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80" windowHeight="8835"/>
  </bookViews>
  <sheets>
    <sheet name="Ordine di Arrivo" sheetId="1" r:id="rId1"/>
  </sheets>
  <definedNames>
    <definedName name="_xlnm._FilterDatabase" localSheetId="0" hidden="1">'Ordine di Arrivo'!$A$3:$G$684</definedName>
    <definedName name="_xlnm.Print_Area" localSheetId="0">'Ordine di Arrivo'!$A$1:$G$618</definedName>
    <definedName name="_xlnm.Print_Titles" localSheetId="0">'Ordine di Arrivo'!$1:$3</definedName>
  </definedNames>
  <calcPr calcId="125725" fullCalcOnLoad="1"/>
</workbook>
</file>

<file path=xl/sharedStrings.xml><?xml version="1.0" encoding="utf-8"?>
<sst xmlns="http://schemas.openxmlformats.org/spreadsheetml/2006/main" count="2469" uniqueCount="734">
  <si>
    <t>5° Trofeo S.Stefano - Firenze - 26 dicembre 2012</t>
  </si>
  <si>
    <t>Pos.</t>
  </si>
  <si>
    <t>Cognome Nome</t>
  </si>
  <si>
    <t>Società</t>
  </si>
  <si>
    <t>Tempo</t>
  </si>
  <si>
    <t>Categoria</t>
  </si>
  <si>
    <t>Pos. Cat.</t>
  </si>
  <si>
    <t>Er-Rmili Said</t>
  </si>
  <si>
    <t>Individuale UISP</t>
  </si>
  <si>
    <t>Ass. Masch.</t>
  </si>
  <si>
    <t>Dackhoune Abdelilah</t>
  </si>
  <si>
    <t>G.S. Maiano</t>
  </si>
  <si>
    <t>Mansuino Gabriele</t>
  </si>
  <si>
    <t>A.S.D. Firenze Triathlon</t>
  </si>
  <si>
    <t>Pertusati Gabriele</t>
  </si>
  <si>
    <t>G.S. Il Fiorino</t>
  </si>
  <si>
    <t>Antonini Siliano</t>
  </si>
  <si>
    <t>G.S. Atl. Signa</t>
  </si>
  <si>
    <t>Becattini Fabrizio</t>
  </si>
  <si>
    <t>A.S. Atl. Vinci</t>
  </si>
  <si>
    <t>Ranfagni Alessio</t>
  </si>
  <si>
    <t>Bianchi Filippo</t>
  </si>
  <si>
    <t>Pod. Il Ponte Scandicci</t>
  </si>
  <si>
    <t>Nicese Bernardo</t>
  </si>
  <si>
    <t>G.S. Le Panche Castelquarto</t>
  </si>
  <si>
    <t>Canucci Matteo</t>
  </si>
  <si>
    <t>Gabbi Ponteggi - Bologna</t>
  </si>
  <si>
    <t>Bouzid Ridha</t>
  </si>
  <si>
    <t>A.S. Nuova Atl. Lastra</t>
  </si>
  <si>
    <t>Vet. Masch.</t>
  </si>
  <si>
    <t>G.P. Parco Alpi Apuane</t>
  </si>
  <si>
    <t>G.S. Pieve a Ripoli</t>
  </si>
  <si>
    <t>C.S. Luivan Settignano</t>
  </si>
  <si>
    <t>G.S. Città di Sesto</t>
  </si>
  <si>
    <t>Lucca Triathlon</t>
  </si>
  <si>
    <t>Pod. La Stanca - Valenzatico</t>
  </si>
  <si>
    <t>Livorno Team Running</t>
  </si>
  <si>
    <t>Atletica Prato</t>
  </si>
  <si>
    <t>Frediani Francesco</t>
  </si>
  <si>
    <t>Runners Alto Reno</t>
  </si>
  <si>
    <t>Atl. Fattori Quarrata</t>
  </si>
  <si>
    <t>CRAL Nuovo Pignone</t>
  </si>
  <si>
    <t>Pol. Rinascita Montevarchi</t>
  </si>
  <si>
    <t>Atl. Castello</t>
  </si>
  <si>
    <t>Prozzo Antonio</t>
  </si>
  <si>
    <t>Atl. Leggera Futura</t>
  </si>
  <si>
    <t>Pol. Murri Ellera</t>
  </si>
  <si>
    <t>U.P. Isolotto</t>
  </si>
  <si>
    <t>G.S. La Torre Pontassieve</t>
  </si>
  <si>
    <t>A.S.C. Silvano Fedi</t>
  </si>
  <si>
    <t>AVIS Zero Positivo A.P.D.</t>
  </si>
  <si>
    <t>Prosport Firenze</t>
  </si>
  <si>
    <t>Vurro Giuseppe</t>
  </si>
  <si>
    <t>Petrillo Antonio</t>
  </si>
  <si>
    <t>Pod. Narnali</t>
  </si>
  <si>
    <t>Croce d'Oro Montale</t>
  </si>
  <si>
    <t>Sieni Renzo</t>
  </si>
  <si>
    <t>Arg. Masch.</t>
  </si>
  <si>
    <t>Toscana Atletica Empoli</t>
  </si>
  <si>
    <t>G.S. Podisti Resco Reggello</t>
  </si>
  <si>
    <t xml:space="preserve">  </t>
  </si>
  <si>
    <t>G.S. Vigili del Fuoco Firenze</t>
  </si>
  <si>
    <t>Mantelli Martina</t>
  </si>
  <si>
    <t>Ass. Femm.</t>
  </si>
  <si>
    <t>Femia Antonio</t>
  </si>
  <si>
    <t>Romiti Mauro</t>
  </si>
  <si>
    <t>U.P. Tavarnelle - La Rampa</t>
  </si>
  <si>
    <t>U.S. Affrico</t>
  </si>
  <si>
    <t>Dami Franco</t>
  </si>
  <si>
    <t>Pod. Pratese</t>
  </si>
  <si>
    <t>Pod. Val di Pesa</t>
  </si>
  <si>
    <t>U.S. Ugnano</t>
  </si>
  <si>
    <t>Schignano Corse</t>
  </si>
  <si>
    <t>Palestra Olympus</t>
  </si>
  <si>
    <t>Boschi Manuela</t>
  </si>
  <si>
    <t>Freestyle Triathlon</t>
  </si>
  <si>
    <t>Tiberi Lucia</t>
  </si>
  <si>
    <t>Fallani Fulvia</t>
  </si>
  <si>
    <t>ASSI Giglio Rosso</t>
  </si>
  <si>
    <t>Atl. Calenzano</t>
  </si>
  <si>
    <t>Pod. Castelfranchese</t>
  </si>
  <si>
    <t>Dami Elisa</t>
  </si>
  <si>
    <t>Pol. Oltrarno</t>
  </si>
  <si>
    <t>U.S. Nave</t>
  </si>
  <si>
    <t>Siddu Marcello</t>
  </si>
  <si>
    <t xml:space="preserve">A.S.D. La Galla Pontedera Atletica </t>
  </si>
  <si>
    <t>G.S. Le Torri Podismo</t>
  </si>
  <si>
    <t>Pod. Empolese</t>
  </si>
  <si>
    <t>G.P. Fratellanza Popolare Grassina</t>
  </si>
  <si>
    <t>De Pasquale Silvana</t>
  </si>
  <si>
    <t>ASD Podisti Maratona di Roma</t>
  </si>
  <si>
    <t>Caricentro</t>
  </si>
  <si>
    <t>G.S. Atletica Marciatori Mugello</t>
  </si>
  <si>
    <t>Cecchi Enrica</t>
  </si>
  <si>
    <t>Atomica Triathlon</t>
  </si>
  <si>
    <t>G.S. Aurora 1948</t>
  </si>
  <si>
    <t>G.S. Ausonia Club</t>
  </si>
  <si>
    <t>Cenci Norico</t>
  </si>
  <si>
    <t>Oro Masch.</t>
  </si>
  <si>
    <t>Atl. Valdarno</t>
  </si>
  <si>
    <t>Nocentini Linda</t>
  </si>
  <si>
    <t>Pod. Livornesi</t>
  </si>
  <si>
    <t>01 Zero Uno S.S.D.</t>
  </si>
  <si>
    <t>Giannelli Giovanna</t>
  </si>
  <si>
    <t>Toni Roberta</t>
  </si>
  <si>
    <t>Pol. Dil. Omega.com</t>
  </si>
  <si>
    <t>Razzi Elisa</t>
  </si>
  <si>
    <t>ASD Tosco Romagnola</t>
  </si>
  <si>
    <t>AVIS Carmignano</t>
  </si>
  <si>
    <t>A.S.D. Runners Barberino</t>
  </si>
  <si>
    <t>Prato Nord</t>
  </si>
  <si>
    <t>Gerbi Piero</t>
  </si>
  <si>
    <t>Fanfani Cecilia</t>
  </si>
  <si>
    <t>Pod. Varlungo A.S.D.</t>
  </si>
  <si>
    <t>Montelupo Runners</t>
  </si>
  <si>
    <t>Atl. Scandiano</t>
  </si>
  <si>
    <t>A.S.D. Happy Runners</t>
  </si>
  <si>
    <t>A.S.D. Montemurlo M.T.</t>
  </si>
  <si>
    <t>Pol. Sieci</t>
  </si>
  <si>
    <t>Podismo Il Ponte (San Miniato)</t>
  </si>
  <si>
    <t>Catarzi Cinzia</t>
  </si>
  <si>
    <t>G.P. Croce d'Oro Prato</t>
  </si>
  <si>
    <t>Mattea Lori Ann</t>
  </si>
  <si>
    <t>CRAL INPS Firenze</t>
  </si>
  <si>
    <t>Atl. Le Rose Piacenza</t>
  </si>
  <si>
    <t>A.S.D. Mezzana - Le Lumache</t>
  </si>
  <si>
    <t>Bicchi Carla</t>
  </si>
  <si>
    <t>Rodolfo Boschi - Prato</t>
  </si>
  <si>
    <t>G.P. Futura Prato</t>
  </si>
  <si>
    <t>A.S.D. Jolly Motors</t>
  </si>
  <si>
    <t>ASD Q.D.D. Atl. Monti Pisani</t>
  </si>
  <si>
    <t>CRAL Poste Toscana1</t>
  </si>
  <si>
    <t>Tassisti Fiorentini</t>
  </si>
  <si>
    <t>C.S. Poccianti</t>
  </si>
  <si>
    <t>G.S. POLI - PODI</t>
  </si>
  <si>
    <t>Nannetti Giuseppe</t>
  </si>
  <si>
    <t>Misericordia Aglianese</t>
  </si>
  <si>
    <t>Barbieri Giancarlo</t>
  </si>
  <si>
    <t>AVIS Querceto</t>
  </si>
  <si>
    <t>Vittorini Eni</t>
  </si>
  <si>
    <t>Arg. Femm.</t>
  </si>
  <si>
    <t>Atl. La Spezia</t>
  </si>
  <si>
    <t>G.S. Pian di San Bartolo</t>
  </si>
  <si>
    <t>Libertas Siena</t>
  </si>
  <si>
    <t>G.S. Monteaperti</t>
  </si>
  <si>
    <t>G.S. Antraccoli</t>
  </si>
  <si>
    <t>Atl. Capraia e Limite</t>
  </si>
  <si>
    <t>CRAL Quadrifoglio</t>
  </si>
  <si>
    <t>Bettoni Annalisa</t>
  </si>
  <si>
    <t>Pod. Dicomano</t>
  </si>
  <si>
    <t>Navarrini Fiorella</t>
  </si>
  <si>
    <t>Brescia marathon</t>
  </si>
  <si>
    <t>D.L.F. Firenze</t>
  </si>
  <si>
    <t>Santucci Lorenzo</t>
  </si>
  <si>
    <t>Barbieri Fausto</t>
  </si>
  <si>
    <t>Gasperini Marco</t>
  </si>
  <si>
    <t>Berchielli Lorenzo</t>
  </si>
  <si>
    <t>Sarli Ennio</t>
  </si>
  <si>
    <t>Brattoli Giovanni</t>
  </si>
  <si>
    <t>Lombardi Luca</t>
  </si>
  <si>
    <t>Burchi Giuliano</t>
  </si>
  <si>
    <t>Nocentini Leonardo</t>
  </si>
  <si>
    <t>Migliori Fabrizio</t>
  </si>
  <si>
    <t>Torracchi Aldo</t>
  </si>
  <si>
    <t>Ria Roberto</t>
  </si>
  <si>
    <t>Melani Alessio</t>
  </si>
  <si>
    <t>Tosetti Paolo</t>
  </si>
  <si>
    <t>Segalla Fabio</t>
  </si>
  <si>
    <t>Galantini Simone</t>
  </si>
  <si>
    <t>Bianchi Sergio</t>
  </si>
  <si>
    <t>Sommariva Fabio</t>
  </si>
  <si>
    <t>Caini Giovanni</t>
  </si>
  <si>
    <t>Bucchi Luca</t>
  </si>
  <si>
    <t>Sani Alberto</t>
  </si>
  <si>
    <t>Bartalucci Gabriele</t>
  </si>
  <si>
    <t>Giannoni Luca</t>
  </si>
  <si>
    <t>Masoni Matteo</t>
  </si>
  <si>
    <t>Benelli Iuri</t>
  </si>
  <si>
    <t>Rossi Daniele</t>
  </si>
  <si>
    <t>Barbani Andrea</t>
  </si>
  <si>
    <t>Sequi Daniele</t>
  </si>
  <si>
    <t>Sottani Gabriele</t>
  </si>
  <si>
    <t>Paoletti Alberto</t>
  </si>
  <si>
    <t>Fortezza Boris</t>
  </si>
  <si>
    <t>Landi Sauro</t>
  </si>
  <si>
    <t>Rafanelli Stefano</t>
  </si>
  <si>
    <t>Vivarelli Nicola</t>
  </si>
  <si>
    <t xml:space="preserve">Tosi Niccolò </t>
  </si>
  <si>
    <t>Massai Tommaso</t>
  </si>
  <si>
    <t>Renieri Simone</t>
  </si>
  <si>
    <t>Scarano Matteo</t>
  </si>
  <si>
    <t>Bertone Gianni</t>
  </si>
  <si>
    <t>Torracchi Alessio</t>
  </si>
  <si>
    <t>Durano Riccardo</t>
  </si>
  <si>
    <t>Caldini Federico</t>
  </si>
  <si>
    <t>Lupi Roberto</t>
  </si>
  <si>
    <t>Misceo Leonardo</t>
  </si>
  <si>
    <t>Panzani Andrea</t>
  </si>
  <si>
    <t>Materassi Paolo</t>
  </si>
  <si>
    <t>Ferrigno Riccardo</t>
  </si>
  <si>
    <t>Di Donato Claudio</t>
  </si>
  <si>
    <t>Spina Lorenzo</t>
  </si>
  <si>
    <t>Cappelli Fulvio</t>
  </si>
  <si>
    <t>Andreoni Gabriele</t>
  </si>
  <si>
    <t>Filippetti Enrico</t>
  </si>
  <si>
    <t>Segali Simone</t>
  </si>
  <si>
    <t>Mencherini Marco</t>
  </si>
  <si>
    <t>Billi Giacomo</t>
  </si>
  <si>
    <t>Rigirozzo Vincenzo</t>
  </si>
  <si>
    <t>Mannini Claudio</t>
  </si>
  <si>
    <t>Tofanelli Alberto</t>
  </si>
  <si>
    <t>Fontolan Michele</t>
  </si>
  <si>
    <t>Durante Emilio</t>
  </si>
  <si>
    <t>Pierazzuoli Marco</t>
  </si>
  <si>
    <t>Pelacchi Luca</t>
  </si>
  <si>
    <t>Frullini Alberto</t>
  </si>
  <si>
    <t>Spinelli Riccardo</t>
  </si>
  <si>
    <t>Meozzi Davide</t>
  </si>
  <si>
    <t>Ducci Marco</t>
  </si>
  <si>
    <t>Rossi Nicola</t>
  </si>
  <si>
    <t>Pieri Carlo</t>
  </si>
  <si>
    <t>Rossi Fabio</t>
  </si>
  <si>
    <t>Formelli Lorenzo</t>
  </si>
  <si>
    <t>Mariotti Emanuele</t>
  </si>
  <si>
    <t>Lasagni Roberto</t>
  </si>
  <si>
    <t>Borselli Daniele</t>
  </si>
  <si>
    <t>Cirri Alessandro</t>
  </si>
  <si>
    <t>Baldi David</t>
  </si>
  <si>
    <t>Menicacci Andrea</t>
  </si>
  <si>
    <t>Algerini Alessandro</t>
  </si>
  <si>
    <t>Bernardo Daniele</t>
  </si>
  <si>
    <t>Giugno Carlo</t>
  </si>
  <si>
    <t>Lasalvia Luigi</t>
  </si>
  <si>
    <t>Pagi Massimo</t>
  </si>
  <si>
    <t>Ghinassi Graziano</t>
  </si>
  <si>
    <t>Rocchi Riccardo</t>
  </si>
  <si>
    <t>Sgromo Vittorio</t>
  </si>
  <si>
    <t>Vitali Massimiliano</t>
  </si>
  <si>
    <t>Verdelli Moreno</t>
  </si>
  <si>
    <t>Bruttini Paolo</t>
  </si>
  <si>
    <t>Ceccherini Lorenzo</t>
  </si>
  <si>
    <t>Melani Elio</t>
  </si>
  <si>
    <t>Balestri Stefano</t>
  </si>
  <si>
    <t>Oggiano Giorgio</t>
  </si>
  <si>
    <t>Frontani Massimo</t>
  </si>
  <si>
    <t>Roesstorf Riccardo</t>
  </si>
  <si>
    <t>Lorenzi Alessandro</t>
  </si>
  <si>
    <t>Vannucci Leonardo</t>
  </si>
  <si>
    <t>Valentino Domenico</t>
  </si>
  <si>
    <t>Di Costa Francesco</t>
  </si>
  <si>
    <t>Barchielli Moreno</t>
  </si>
  <si>
    <t>Muglia Daniele</t>
  </si>
  <si>
    <t>Buonamano Andrea</t>
  </si>
  <si>
    <t>Zei Simone</t>
  </si>
  <si>
    <t>Rossi Francesco</t>
  </si>
  <si>
    <t>Bandoni Giorgio</t>
  </si>
  <si>
    <t>Garofalo Paolo</t>
  </si>
  <si>
    <t>Ben Moussa Mohamed</t>
  </si>
  <si>
    <t>Bigozzi Francesco</t>
  </si>
  <si>
    <t>Baci Claudio</t>
  </si>
  <si>
    <t>Nardi Luca</t>
  </si>
  <si>
    <t>Marzani Vincenzo</t>
  </si>
  <si>
    <t>Boretti Alessandro</t>
  </si>
  <si>
    <t>Indiati Giovanni</t>
  </si>
  <si>
    <t>Gistri Franco</t>
  </si>
  <si>
    <t>Ciabatti Giuseppe</t>
  </si>
  <si>
    <t>Mannucci Francesco</t>
  </si>
  <si>
    <t>La Monica Ignazio</t>
  </si>
  <si>
    <t>Angarano Stefano</t>
  </si>
  <si>
    <t xml:space="preserve">Cantini Gianni </t>
  </si>
  <si>
    <t>Corbo Giuseppe</t>
  </si>
  <si>
    <t>Ronconi Massimiliano</t>
  </si>
  <si>
    <t>Pelagaggio Giacomo</t>
  </si>
  <si>
    <t>Bagnatori Fabio</t>
  </si>
  <si>
    <t>Segni Leonardo</t>
  </si>
  <si>
    <t>Paoletti Elia</t>
  </si>
  <si>
    <t>Albini Alessandro</t>
  </si>
  <si>
    <t>Dettori Renato</t>
  </si>
  <si>
    <t>Rastrelli David</t>
  </si>
  <si>
    <t>Ceccherini Simone</t>
  </si>
  <si>
    <t>Megli Leonardo</t>
  </si>
  <si>
    <t>Geri Lorenzo</t>
  </si>
  <si>
    <t>Piccinini Lorenzo</t>
  </si>
  <si>
    <t>Belani Luca</t>
  </si>
  <si>
    <t>Meniconi Simone</t>
  </si>
  <si>
    <t>Turchi Daniele</t>
  </si>
  <si>
    <t>Banci Maurizio</t>
  </si>
  <si>
    <t>Del Lungo Maurizio</t>
  </si>
  <si>
    <t>Cendali Gabriele</t>
  </si>
  <si>
    <t>Calamai Francesco</t>
  </si>
  <si>
    <t>Dommi Massimo</t>
  </si>
  <si>
    <t>Masi Claudio</t>
  </si>
  <si>
    <t>Tissi Stefano</t>
  </si>
  <si>
    <t>Sestaioli Stefano</t>
  </si>
  <si>
    <t>Scalella Paolo</t>
  </si>
  <si>
    <t>Salvini Mirco</t>
  </si>
  <si>
    <t>Cirri Stefano</t>
  </si>
  <si>
    <t>Tissone Massimo</t>
  </si>
  <si>
    <t>Ignesti Fabio</t>
  </si>
  <si>
    <t>Pasetto Roberto</t>
  </si>
  <si>
    <t>Barbani Alberto</t>
  </si>
  <si>
    <t>Nistri Andrea</t>
  </si>
  <si>
    <t>Torre Marco</t>
  </si>
  <si>
    <t>Masi Franco</t>
  </si>
  <si>
    <t>Bani Adriano</t>
  </si>
  <si>
    <t>Cannucci Mauro</t>
  </si>
  <si>
    <t>Lombardi Roberto</t>
  </si>
  <si>
    <t>Comparini Alessandro</t>
  </si>
  <si>
    <t>Vichi Renzo</t>
  </si>
  <si>
    <t>Corica Salvatore</t>
  </si>
  <si>
    <t>Lotti Stefano</t>
  </si>
  <si>
    <t>Tafani Sandro</t>
  </si>
  <si>
    <t>Paoli Paolo</t>
  </si>
  <si>
    <t>Gheri Filippo</t>
  </si>
  <si>
    <t>Benucci Alessandro</t>
  </si>
  <si>
    <t>Cherici Antonio</t>
  </si>
  <si>
    <t>Viviani Marco</t>
  </si>
  <si>
    <t>Bindi Antono</t>
  </si>
  <si>
    <t>Martinuzzi Roberto</t>
  </si>
  <si>
    <t>Cusma Claudio</t>
  </si>
  <si>
    <t>Visani Alberto</t>
  </si>
  <si>
    <t>Maurello Vincenzo</t>
  </si>
  <si>
    <t>Soro Grazietto</t>
  </si>
  <si>
    <t>Caldarelli Gabriele</t>
  </si>
  <si>
    <t>Ciampi Roberto</t>
  </si>
  <si>
    <t>Scarlini Daniele</t>
  </si>
  <si>
    <t>Poggetto Emilio</t>
  </si>
  <si>
    <t>Sordi Stefano</t>
  </si>
  <si>
    <t>Magni Luca</t>
  </si>
  <si>
    <t>Bertucci Gianni</t>
  </si>
  <si>
    <t>Delli Marco</t>
  </si>
  <si>
    <t>Cioia Roberto</t>
  </si>
  <si>
    <t>Bernieri Andrea</t>
  </si>
  <si>
    <t>Targioni Roberto</t>
  </si>
  <si>
    <t>Patergnani Luca</t>
  </si>
  <si>
    <t>Calonaci Cristian</t>
  </si>
  <si>
    <t>Fossi Renzo</t>
  </si>
  <si>
    <t>Saadaoni Habib</t>
  </si>
  <si>
    <t>Atucci Armando</t>
  </si>
  <si>
    <t>Gherdini Stefano</t>
  </si>
  <si>
    <t>Cerbai Alessandro</t>
  </si>
  <si>
    <t>Andreotti Francesca</t>
  </si>
  <si>
    <t>Vannucci Remo</t>
  </si>
  <si>
    <t>Burrini Andrea</t>
  </si>
  <si>
    <t>Ramundo Federico</t>
  </si>
  <si>
    <t>Teglia Eugenio</t>
  </si>
  <si>
    <t>Pastacaldi Alessandro</t>
  </si>
  <si>
    <t>Masi Walter</t>
  </si>
  <si>
    <t>Franchi Giovanni</t>
  </si>
  <si>
    <t>Lucchesi Ionni</t>
  </si>
  <si>
    <t>Dami Tiziana</t>
  </si>
  <si>
    <t>Ducci Massimo</t>
  </si>
  <si>
    <t>Tanini Nicola</t>
  </si>
  <si>
    <t>Colligiani Linda</t>
  </si>
  <si>
    <t>Zuffa Andrea</t>
  </si>
  <si>
    <t>Vagnuzzi Carlo</t>
  </si>
  <si>
    <t>Ferrari Juri</t>
  </si>
  <si>
    <t>Morozzi Carlo</t>
  </si>
  <si>
    <t>Sanesi Sandro</t>
  </si>
  <si>
    <t>Pronti Ilaria</t>
  </si>
  <si>
    <t>Vinattieri Alessio</t>
  </si>
  <si>
    <t>Lisci Roberto</t>
  </si>
  <si>
    <t>Sanesi Giovanni</t>
  </si>
  <si>
    <t>Parodi Guido</t>
  </si>
  <si>
    <t>Folini Luciano</t>
  </si>
  <si>
    <t>Certosi Giacomo</t>
  </si>
  <si>
    <t>Cecchi Marco</t>
  </si>
  <si>
    <t>Razzano Fabio</t>
  </si>
  <si>
    <t>Fellini Alessandro</t>
  </si>
  <si>
    <t>Porciatti Valerio</t>
  </si>
  <si>
    <t>Grassi Roberto</t>
  </si>
  <si>
    <t>Latini Maurizio</t>
  </si>
  <si>
    <t>Mazzei Ivan</t>
  </si>
  <si>
    <t>Casini Francesco</t>
  </si>
  <si>
    <t>Tofani Andrea</t>
  </si>
  <si>
    <t>Pietrini Franco</t>
  </si>
  <si>
    <t>Boccardi Marco</t>
  </si>
  <si>
    <t>Tinti Francesco</t>
  </si>
  <si>
    <t>Cannoni Nicola</t>
  </si>
  <si>
    <t>Gori Stefano</t>
  </si>
  <si>
    <t>Mohamed Hodan</t>
  </si>
  <si>
    <t>Lascialfari Fulvio</t>
  </si>
  <si>
    <t>Muntoni Marco</t>
  </si>
  <si>
    <t>Cecchi Tommaso</t>
  </si>
  <si>
    <t>Gangemi Giovanni</t>
  </si>
  <si>
    <t>Infante Tobia</t>
  </si>
  <si>
    <t>Falconi Roberto</t>
  </si>
  <si>
    <t>Lucherini Rinaldo</t>
  </si>
  <si>
    <t>Terchi Barbara</t>
  </si>
  <si>
    <t>Fiesoli Bruno</t>
  </si>
  <si>
    <t>Morandini Daniele</t>
  </si>
  <si>
    <t>Manzini Stefano</t>
  </si>
  <si>
    <t>Agnelli Marcello</t>
  </si>
  <si>
    <t>Lestro Pasquale</t>
  </si>
  <si>
    <t>Rinaldi Gabriele</t>
  </si>
  <si>
    <t>Mameli Silvia</t>
  </si>
  <si>
    <t>Cassi Roberto</t>
  </si>
  <si>
    <t>Vendramin Eleonora</t>
  </si>
  <si>
    <t>Moretti Silvia</t>
  </si>
  <si>
    <t>Bonini Cristian</t>
  </si>
  <si>
    <t>Ranfagni Enrico</t>
  </si>
  <si>
    <t>Petreni Giulia</t>
  </si>
  <si>
    <t>Romano Pietro</t>
  </si>
  <si>
    <t>Bianchi Maurizio</t>
  </si>
  <si>
    <t>Bertucci Lapo</t>
  </si>
  <si>
    <t>Di Gioia Nicola</t>
  </si>
  <si>
    <t>Ventrella Sergio</t>
  </si>
  <si>
    <t>Donati Lucia</t>
  </si>
  <si>
    <t>Magazini Gianluca</t>
  </si>
  <si>
    <t>De Luna Giovanni</t>
  </si>
  <si>
    <t>Aguzzoli Luciano</t>
  </si>
  <si>
    <t>Papotto Samuele</t>
  </si>
  <si>
    <t>Manetti Andrea</t>
  </si>
  <si>
    <t>Tredici Serena</t>
  </si>
  <si>
    <t>Fiordi Stefano</t>
  </si>
  <si>
    <t>Bruno Antonino</t>
  </si>
  <si>
    <t>Desirò Riccardo</t>
  </si>
  <si>
    <t>Niedda Raimondo</t>
  </si>
  <si>
    <t>Fantozzi Simone</t>
  </si>
  <si>
    <t>D'Eboli Giuseppe</t>
  </si>
  <si>
    <t>Esposito Pasquale</t>
  </si>
  <si>
    <t>Caldini Riccardo</t>
  </si>
  <si>
    <t>Caporali Ivaldo</t>
  </si>
  <si>
    <t>Nestucci Luca</t>
  </si>
  <si>
    <t>Bartoli Giacomo</t>
  </si>
  <si>
    <t>Benvenuti Riccardo</t>
  </si>
  <si>
    <t>Vendramin Giovanni Giuseppe</t>
  </si>
  <si>
    <t>Rossi Paolo</t>
  </si>
  <si>
    <t>Scarpelli Luca</t>
  </si>
  <si>
    <t>Canepa Laura</t>
  </si>
  <si>
    <t>Traversari Daniele</t>
  </si>
  <si>
    <t>Giuliani Stefano</t>
  </si>
  <si>
    <t>Loddo Francesco</t>
  </si>
  <si>
    <t>Balocchini Massimo</t>
  </si>
  <si>
    <t>Maiorano Vito</t>
  </si>
  <si>
    <t>Ciapetti Paolo</t>
  </si>
  <si>
    <t>Narciso Andrea</t>
  </si>
  <si>
    <t>Pilati Francesco</t>
  </si>
  <si>
    <t>Bellosi Alberto</t>
  </si>
  <si>
    <t>Garofano Mario</t>
  </si>
  <si>
    <t>Miniati Luigi</t>
  </si>
  <si>
    <t>Mondisso Marco</t>
  </si>
  <si>
    <t>Pepli Sauro</t>
  </si>
  <si>
    <t>Calfurni Andrea</t>
  </si>
  <si>
    <t>Mei Massimo</t>
  </si>
  <si>
    <t>Neri Simone</t>
  </si>
  <si>
    <t>Braccini Sauro</t>
  </si>
  <si>
    <t>Giovannoni Francesco</t>
  </si>
  <si>
    <t>Pampaloni Andrea</t>
  </si>
  <si>
    <t>Maestrini Tiberio</t>
  </si>
  <si>
    <t>Magli Giacomo</t>
  </si>
  <si>
    <t>Costoli Monica</t>
  </si>
  <si>
    <t>Di Tommaso Alessandro</t>
  </si>
  <si>
    <t>Nieri Pierluigi</t>
  </si>
  <si>
    <t xml:space="preserve">Maggi Luca </t>
  </si>
  <si>
    <t>Assirelli Fabio</t>
  </si>
  <si>
    <t>Catano Luca</t>
  </si>
  <si>
    <t>Manetti Isabella</t>
  </si>
  <si>
    <t xml:space="preserve">Lorenzi Angelo </t>
  </si>
  <si>
    <t>Manzuino Mario</t>
  </si>
  <si>
    <t>Galeotti Maurizio</t>
  </si>
  <si>
    <t>Giordani Pietro</t>
  </si>
  <si>
    <t>Bacherini Ilaria</t>
  </si>
  <si>
    <t>Tarducci Giovanni</t>
  </si>
  <si>
    <t>Lombardini Paolo</t>
  </si>
  <si>
    <t>Fravolini Patrizio</t>
  </si>
  <si>
    <t>Grassi Loriano</t>
  </si>
  <si>
    <t>Amedei Amedeo</t>
  </si>
  <si>
    <t>Galli stefano</t>
  </si>
  <si>
    <t>Tarchi Alessandro</t>
  </si>
  <si>
    <t>Nardella Ciro</t>
  </si>
  <si>
    <t>Michelini Fabrizio</t>
  </si>
  <si>
    <t>Ceccarelli Mario</t>
  </si>
  <si>
    <t>Fabrizio Pasquale</t>
  </si>
  <si>
    <t>Malavolta Massimiliano</t>
  </si>
  <si>
    <t>Chiarini Moreno</t>
  </si>
  <si>
    <t>Spichetti Antoni</t>
  </si>
  <si>
    <t>Sassolini Serena</t>
  </si>
  <si>
    <t>Boulafha Fatna</t>
  </si>
  <si>
    <t>Romiti Raffaello</t>
  </si>
  <si>
    <t>Cortigiani Tommaso</t>
  </si>
  <si>
    <t>Drovandi Simona</t>
  </si>
  <si>
    <t>Cerbioni Stefano</t>
  </si>
  <si>
    <t>Bongini Elisa</t>
  </si>
  <si>
    <t>Pacini Michele</t>
  </si>
  <si>
    <t>Mariotti Carlo</t>
  </si>
  <si>
    <t>Milani Stefano</t>
  </si>
  <si>
    <t>Pasquariello Maria</t>
  </si>
  <si>
    <t>Chlistovskj Filippo</t>
  </si>
  <si>
    <t>Bartolini Alvaro</t>
  </si>
  <si>
    <t>Menichetti Valter</t>
  </si>
  <si>
    <t>Mandola Angelo</t>
  </si>
  <si>
    <t>Landini Paolo</t>
  </si>
  <si>
    <t>Gineprari Corso</t>
  </si>
  <si>
    <t>Chiari Mario</t>
  </si>
  <si>
    <t>Castoldi Gianluca</t>
  </si>
  <si>
    <t>Baldassini Matteo</t>
  </si>
  <si>
    <t>Broeke Brigitta</t>
  </si>
  <si>
    <t>Zaccone Domenico</t>
  </si>
  <si>
    <t>Grappolini Stefano</t>
  </si>
  <si>
    <t>Nati Maurizio</t>
  </si>
  <si>
    <t>Barbieri David</t>
  </si>
  <si>
    <t>Usella Pierpaolo</t>
  </si>
  <si>
    <t xml:space="preserve">Farsi Gianni </t>
  </si>
  <si>
    <t>Spagnuolo Davide</t>
  </si>
  <si>
    <t>Runners Gigliati</t>
  </si>
  <si>
    <t>Latini Valfrido</t>
  </si>
  <si>
    <t>Landi Marino</t>
  </si>
  <si>
    <t>Sordi Alessandro</t>
  </si>
  <si>
    <t>Sarti Gino</t>
  </si>
  <si>
    <t>Mercatelli Andrea</t>
  </si>
  <si>
    <t>Nardi Augusto</t>
  </si>
  <si>
    <t>Cocuzza Sergio</t>
  </si>
  <si>
    <t>Carletti Michele</t>
  </si>
  <si>
    <t>Cicali Walter</t>
  </si>
  <si>
    <t>Termini Emanuele</t>
  </si>
  <si>
    <t>Toccafondi Simona</t>
  </si>
  <si>
    <t>Mela Giuliano</t>
  </si>
  <si>
    <t>Alvisi Paola</t>
  </si>
  <si>
    <t>Viciani Andrea</t>
  </si>
  <si>
    <t>Fratoni Maurizio</t>
  </si>
  <si>
    <t>Masini Stefano</t>
  </si>
  <si>
    <t>Traversi Mario</t>
  </si>
  <si>
    <t>Skinner Graham</t>
  </si>
  <si>
    <t>Sadotti Massimiliano</t>
  </si>
  <si>
    <t>Surato Liliana</t>
  </si>
  <si>
    <t>Picchi Ciro</t>
  </si>
  <si>
    <t>Landi Roberto</t>
  </si>
  <si>
    <t>Zoppoli Fernando</t>
  </si>
  <si>
    <t xml:space="preserve">Sicuranza Silvia </t>
  </si>
  <si>
    <t>Grassi Andrea</t>
  </si>
  <si>
    <t>Rossi Franco</t>
  </si>
  <si>
    <t>G.S. Mobili Lama</t>
  </si>
  <si>
    <t>Panichi Silvano</t>
  </si>
  <si>
    <t>Tredici Alessandro</t>
  </si>
  <si>
    <t>Saccardi Massimo</t>
  </si>
  <si>
    <t>Di Pace Michele</t>
  </si>
  <si>
    <t xml:space="preserve">Nori Roberto </t>
  </si>
  <si>
    <t>Bonacchi Rodolfo</t>
  </si>
  <si>
    <t>Pierucci Fosco</t>
  </si>
  <si>
    <t>Malossi Iacopo</t>
  </si>
  <si>
    <t>Bendinelli Luca</t>
  </si>
  <si>
    <t>Forconi Giancarlo</t>
  </si>
  <si>
    <t>Mannini Paolo</t>
  </si>
  <si>
    <t>Visconti Adriano</t>
  </si>
  <si>
    <t>Fabre Massimiliano</t>
  </si>
  <si>
    <t>Falaschi Cristian</t>
  </si>
  <si>
    <t>Borgioli Massimo</t>
  </si>
  <si>
    <t>romano Riccardo</t>
  </si>
  <si>
    <t>Manzo Matteo</t>
  </si>
  <si>
    <t>Cerboni Rossella</t>
  </si>
  <si>
    <t>Sottani Barbara</t>
  </si>
  <si>
    <t>Paparo Elio</t>
  </si>
  <si>
    <t>Campolmi Renzo</t>
  </si>
  <si>
    <t>Vangelisti Bruno</t>
  </si>
  <si>
    <t>Barbi Cristina</t>
  </si>
  <si>
    <t>Miranda Cesare</t>
  </si>
  <si>
    <t>Geri Enrico</t>
  </si>
  <si>
    <t>Orlandini Massimo</t>
  </si>
  <si>
    <t>Marchi Maurizio</t>
  </si>
  <si>
    <t>Vasco Maggini</t>
  </si>
  <si>
    <t>Izzo Immacolata</t>
  </si>
  <si>
    <t>Cappellini Romeo</t>
  </si>
  <si>
    <t>Arena Giuseppe</t>
  </si>
  <si>
    <t>Usiello Raffaello</t>
  </si>
  <si>
    <t>Catalano Francesco</t>
  </si>
  <si>
    <t>Vendali Mauro</t>
  </si>
  <si>
    <t>Burrini Daniele</t>
  </si>
  <si>
    <t>Fosi Giorgio</t>
  </si>
  <si>
    <t>Galasso Luca</t>
  </si>
  <si>
    <t>Di Fraia Gennaro</t>
  </si>
  <si>
    <t>Barberi Sara</t>
  </si>
  <si>
    <t>Tagliati Massimiliano</t>
  </si>
  <si>
    <t>Tarchi Graziana</t>
  </si>
  <si>
    <t>Cecchi Niccolò</t>
  </si>
  <si>
    <t>Fani Valeria</t>
  </si>
  <si>
    <t>Donzellini Barbara</t>
  </si>
  <si>
    <t>Bellini Gabrieli</t>
  </si>
  <si>
    <t>Bertelli Elisabetta</t>
  </si>
  <si>
    <t>Meini Viviana</t>
  </si>
  <si>
    <t>Giannini Paolo</t>
  </si>
  <si>
    <t>Papalini Sonia</t>
  </si>
  <si>
    <t>Bruno Federico</t>
  </si>
  <si>
    <t>Bianco Michele</t>
  </si>
  <si>
    <t>Iadevaia Giacomo</t>
  </si>
  <si>
    <t>Baldi Massimo</t>
  </si>
  <si>
    <t>Amidei Antonio</t>
  </si>
  <si>
    <t>Piccioli Leonardo</t>
  </si>
  <si>
    <t>Rossi Carlo</t>
  </si>
  <si>
    <t>Arcari Angela</t>
  </si>
  <si>
    <t>Boriosi Claudio</t>
  </si>
  <si>
    <t>Matteucci Maurizio</t>
  </si>
  <si>
    <t>Ariani Alessio</t>
  </si>
  <si>
    <t>Lavorini Carlotta</t>
  </si>
  <si>
    <t>Baldini Alessio</t>
  </si>
  <si>
    <t>Beccari Tiziana</t>
  </si>
  <si>
    <t>Soldi Lara</t>
  </si>
  <si>
    <t>Franceschelli Francesco</t>
  </si>
  <si>
    <t>Dip. Università</t>
  </si>
  <si>
    <t xml:space="preserve">Arcari Maria </t>
  </si>
  <si>
    <t>Scarpa Franco</t>
  </si>
  <si>
    <t>Guidotti Giann</t>
  </si>
  <si>
    <t>Giorgi Roberto</t>
  </si>
  <si>
    <t>Masini Sauro</t>
  </si>
  <si>
    <t>Soriani Luigi</t>
  </si>
  <si>
    <t>Bicci Gabrieli</t>
  </si>
  <si>
    <t>Butini Maurizio</t>
  </si>
  <si>
    <t>Ghizzoni Maria</t>
  </si>
  <si>
    <t>Ballerini Alessandro</t>
  </si>
  <si>
    <t>Gironi Simone</t>
  </si>
  <si>
    <t>Nesi Alessandro</t>
  </si>
  <si>
    <t>Toma Massimiliano</t>
  </si>
  <si>
    <t>Cianfanelli Angela</t>
  </si>
  <si>
    <t>Barzagli Paolo</t>
  </si>
  <si>
    <t>Maestrini Silvia</t>
  </si>
  <si>
    <t>Maestrini Susanna</t>
  </si>
  <si>
    <t>Salucchi Fabrizio</t>
  </si>
  <si>
    <t>Montelatici Marta</t>
  </si>
  <si>
    <t>Venturato Giuliano</t>
  </si>
  <si>
    <t>Bardazzi Andrea</t>
  </si>
  <si>
    <t>Mannini Alessandro</t>
  </si>
  <si>
    <t xml:space="preserve">Panzani Niccolò </t>
  </si>
  <si>
    <t>Righini Simone</t>
  </si>
  <si>
    <t>Taddei Francesco</t>
  </si>
  <si>
    <t>Chiari Bruno</t>
  </si>
  <si>
    <t>Tognaccini Maurizio</t>
  </si>
  <si>
    <t>Adami Francesco</t>
  </si>
  <si>
    <t>Hadavandi Asghar</t>
  </si>
  <si>
    <t>Francesca Giuseppe</t>
  </si>
  <si>
    <t>Mancinelli Sergio</t>
  </si>
  <si>
    <t>Mannucci Stefano</t>
  </si>
  <si>
    <t>Albini Martina</t>
  </si>
  <si>
    <t>Agnoletti Alessandro</t>
  </si>
  <si>
    <t>Galli Sergio</t>
  </si>
  <si>
    <t xml:space="preserve">Franchi Monica </t>
  </si>
  <si>
    <t>Santini Sonia</t>
  </si>
  <si>
    <t>Battaglini Rossana</t>
  </si>
  <si>
    <t>Galasso Maria Paola</t>
  </si>
  <si>
    <t>Da Vela Gabriel</t>
  </si>
  <si>
    <t xml:space="preserve">Caldani Stefano </t>
  </si>
  <si>
    <t>Boffi Fernando</t>
  </si>
  <si>
    <t>Martini Francesco</t>
  </si>
  <si>
    <t>Baldassini Andrea</t>
  </si>
  <si>
    <t>Vescovini Cinzia</t>
  </si>
  <si>
    <t>Oliveri Roberto</t>
  </si>
  <si>
    <t xml:space="preserve">Lapini Luciano </t>
  </si>
  <si>
    <t>Sordi Roberto</t>
  </si>
  <si>
    <t>Paccini Giacomo</t>
  </si>
  <si>
    <t>Cenci Filippo</t>
  </si>
  <si>
    <t xml:space="preserve">Raspanti Paolo </t>
  </si>
  <si>
    <t>Niccoli Riccardo</t>
  </si>
  <si>
    <t>Tredici Simone</t>
  </si>
  <si>
    <t>Falciani Alessandro</t>
  </si>
  <si>
    <t>Martelli Gianfranco</t>
  </si>
  <si>
    <t>Nicese Francesco Paolo</t>
  </si>
  <si>
    <t xml:space="preserve">Marchi Arianna </t>
  </si>
  <si>
    <t>Ronconi Rossana</t>
  </si>
  <si>
    <t>Meli Andrea</t>
  </si>
  <si>
    <t>Lagomarsino Sonia</t>
  </si>
  <si>
    <t>Simoni Miriano</t>
  </si>
  <si>
    <t>Ganci Vincenzo</t>
  </si>
  <si>
    <t xml:space="preserve">Bergilli Patrizia </t>
  </si>
  <si>
    <t>Breschi Massimo</t>
  </si>
  <si>
    <t>Baroncelli Dimitri</t>
  </si>
  <si>
    <t>Panunti Giorgio</t>
  </si>
  <si>
    <t>Brunetti Barbara</t>
  </si>
  <si>
    <t>Orlandi Stefano</t>
  </si>
  <si>
    <t>Giovanna Assunta</t>
  </si>
  <si>
    <t>Prato Donatella</t>
  </si>
  <si>
    <t>Vannini Alessandra</t>
  </si>
  <si>
    <t>Bartali Mauro</t>
  </si>
  <si>
    <t>Nardi Patrizia</t>
  </si>
  <si>
    <t>Magazzini Roberto</t>
  </si>
  <si>
    <t>Boccianti Leandro</t>
  </si>
  <si>
    <t>Bellini Cinzia</t>
  </si>
  <si>
    <t>Apricena Matteo</t>
  </si>
  <si>
    <t>Frandi Antonella</t>
  </si>
  <si>
    <t>Dei Bruno</t>
  </si>
  <si>
    <t>Baroncini Nello</t>
  </si>
  <si>
    <t>Maltagliati Valentina</t>
  </si>
  <si>
    <t>Grassi Sara</t>
  </si>
  <si>
    <t>Ceccarelli Fabio</t>
  </si>
  <si>
    <t>Ornella Alain</t>
  </si>
  <si>
    <t>Simonetti Silvia</t>
  </si>
  <si>
    <t>Marini Gian Pietro</t>
  </si>
  <si>
    <t>Fratini Simone</t>
  </si>
  <si>
    <t>Parrini Bernardo</t>
  </si>
  <si>
    <t>Fabbri Vera</t>
  </si>
  <si>
    <t>Nuti Anna</t>
  </si>
  <si>
    <t>Giannetti Silvano</t>
  </si>
  <si>
    <t>Deiesus Petronilla</t>
  </si>
  <si>
    <t>Tagliente Sara</t>
  </si>
  <si>
    <t>Boschi Marcello</t>
  </si>
  <si>
    <t>Crocini Stefano</t>
  </si>
  <si>
    <t>Innocenti Giancarlo</t>
  </si>
  <si>
    <t>Galli Roberto</t>
  </si>
  <si>
    <t>Moscardini Massimo</t>
  </si>
  <si>
    <t>Masiani Stefano</t>
  </si>
  <si>
    <t>Mannini Sandro</t>
  </si>
  <si>
    <t>Bagnoli Carlo</t>
  </si>
  <si>
    <t>Manetti Alfredo</t>
  </si>
  <si>
    <t>Pampaloni Paolo</t>
  </si>
  <si>
    <t>Canocchi Alessandro</t>
  </si>
  <si>
    <t>Mugelli Yuri</t>
  </si>
  <si>
    <t>Danesi Luca</t>
  </si>
  <si>
    <t>Salvi Rodolfo</t>
  </si>
  <si>
    <t>Barbolini Anna</t>
  </si>
  <si>
    <t>Villani Franco</t>
  </si>
  <si>
    <t>Marchi Franco</t>
  </si>
  <si>
    <t>Razzi Maurizio</t>
  </si>
  <si>
    <t>Crescioli Roberto</t>
  </si>
  <si>
    <t>...giani Cristina</t>
  </si>
  <si>
    <t>Guida Silvia Felicita</t>
  </si>
  <si>
    <t>Miniati Ambra</t>
  </si>
  <si>
    <t>Miniati Walter</t>
  </si>
  <si>
    <t>Rossi Alessio</t>
  </si>
  <si>
    <t>Aulisa Giuseppe</t>
  </si>
  <si>
    <t>Vet. Femm.</t>
  </si>
  <si>
    <t>El Ghizlany Salah</t>
  </si>
  <si>
    <t>Checcacci Lorenzo</t>
  </si>
  <si>
    <t>Treve Mattia</t>
  </si>
  <si>
    <t>Di Vico Cristiano</t>
  </si>
  <si>
    <t>Ungureanu Constantin</t>
  </si>
  <si>
    <t>Chaplin Timothy</t>
  </si>
  <si>
    <t>Idimauri Massimo</t>
  </si>
  <si>
    <t>D'Aiuto Carlo</t>
  </si>
  <si>
    <t>Agresti Andrea</t>
  </si>
  <si>
    <t>Morandi Vieri</t>
  </si>
  <si>
    <t>Caldarola Filippo</t>
  </si>
  <si>
    <t>La Mura Ivano</t>
  </si>
  <si>
    <t>Sesso</t>
  </si>
  <si>
    <t>F</t>
  </si>
  <si>
    <t>M</t>
  </si>
  <si>
    <t>km 12,500</t>
  </si>
</sst>
</file>

<file path=xl/styles.xml><?xml version="1.0" encoding="utf-8"?>
<styleSheet xmlns="http://schemas.openxmlformats.org/spreadsheetml/2006/main">
  <numFmts count="2">
    <numFmt numFmtId="164" formatCode="d\ mmmm\ yyyy"/>
    <numFmt numFmtId="165" formatCode="h:mm:ss;@"/>
  </numFmts>
  <fonts count="9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</font>
    <font>
      <b/>
      <sz val="10"/>
      <color indexed="10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1" fillId="0" borderId="0" xfId="0" applyNumberFormat="1" applyFont="1" applyAlignment="1" applyProtection="1">
      <alignment horizontal="left" vertical="center"/>
    </xf>
    <xf numFmtId="164" fontId="2" fillId="0" borderId="0" xfId="0" applyNumberFormat="1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left" vertical="center"/>
    </xf>
    <xf numFmtId="164" fontId="4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1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165" fontId="0" fillId="0" borderId="0" xfId="0" applyNumberFormat="1" applyFon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5" fillId="2" borderId="0" xfId="0" applyFont="1" applyFill="1" applyAlignment="1" applyProtection="1">
      <alignment horizontal="center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1" fontId="0" fillId="2" borderId="0" xfId="0" applyNumberFormat="1" applyFill="1" applyAlignment="1" applyProtection="1">
      <alignment horizontal="left"/>
      <protection locked="0"/>
    </xf>
    <xf numFmtId="165" fontId="0" fillId="2" borderId="0" xfId="0" applyNumberFormat="1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</xf>
    <xf numFmtId="165" fontId="0" fillId="2" borderId="0" xfId="0" applyNumberFormat="1" applyFill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1" fontId="0" fillId="3" borderId="0" xfId="0" applyNumberFormat="1" applyFill="1" applyAlignment="1" applyProtection="1">
      <alignment horizontal="left"/>
      <protection locked="0"/>
    </xf>
    <xf numFmtId="165" fontId="0" fillId="3" borderId="0" xfId="0" applyNumberFormat="1" applyFont="1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</xf>
    <xf numFmtId="165" fontId="0" fillId="3" borderId="0" xfId="0" applyNumberFormat="1" applyFill="1" applyAlignment="1" applyProtection="1">
      <alignment horizontal="center"/>
      <protection locked="0"/>
    </xf>
    <xf numFmtId="0" fontId="5" fillId="4" borderId="0" xfId="0" applyFont="1" applyFill="1" applyAlignment="1" applyProtection="1">
      <alignment horizontal="center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1" fontId="0" fillId="4" borderId="0" xfId="0" applyNumberFormat="1" applyFill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</xf>
    <xf numFmtId="0" fontId="5" fillId="5" borderId="0" xfId="0" applyFont="1" applyFill="1" applyAlignment="1" applyProtection="1">
      <alignment horizontal="center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left"/>
      <protection locked="0"/>
    </xf>
    <xf numFmtId="165" fontId="0" fillId="5" borderId="0" xfId="0" applyNumberForma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</xf>
    <xf numFmtId="0" fontId="5" fillId="6" borderId="0" xfId="0" applyFont="1" applyFill="1" applyAlignment="1" applyProtection="1">
      <alignment horizontal="center"/>
    </xf>
    <xf numFmtId="0" fontId="0" fillId="6" borderId="0" xfId="0" applyFill="1" applyProtection="1">
      <protection locked="0"/>
    </xf>
    <xf numFmtId="0" fontId="0" fillId="6" borderId="0" xfId="0" applyFill="1" applyAlignment="1" applyProtection="1">
      <alignment horizontal="center"/>
      <protection locked="0"/>
    </xf>
    <xf numFmtId="1" fontId="0" fillId="6" borderId="0" xfId="0" applyNumberFormat="1" applyFill="1" applyAlignment="1" applyProtection="1">
      <alignment horizontal="left"/>
      <protection locked="0"/>
    </xf>
    <xf numFmtId="165" fontId="0" fillId="6" borderId="0" xfId="0" applyNumberFormat="1" applyFill="1" applyAlignment="1" applyProtection="1">
      <alignment horizontal="center"/>
      <protection locked="0"/>
    </xf>
    <xf numFmtId="0" fontId="0" fillId="6" borderId="0" xfId="0" applyFill="1" applyAlignment="1" applyProtection="1">
      <alignment horizontal="center"/>
    </xf>
    <xf numFmtId="0" fontId="5" fillId="7" borderId="0" xfId="0" applyFont="1" applyFill="1" applyAlignment="1" applyProtection="1">
      <alignment horizontal="center"/>
    </xf>
    <xf numFmtId="0" fontId="0" fillId="7" borderId="0" xfId="0" applyFill="1" applyProtection="1">
      <protection locked="0"/>
    </xf>
    <xf numFmtId="0" fontId="0" fillId="7" borderId="0" xfId="0" applyFill="1" applyAlignment="1" applyProtection="1">
      <alignment horizontal="center"/>
      <protection locked="0"/>
    </xf>
    <xf numFmtId="1" fontId="0" fillId="7" borderId="0" xfId="0" applyNumberFormat="1" applyFill="1" applyAlignment="1" applyProtection="1">
      <alignment horizontal="left"/>
      <protection locked="0"/>
    </xf>
    <xf numFmtId="165" fontId="0" fillId="7" borderId="0" xfId="0" applyNumberFormat="1" applyFill="1" applyAlignment="1" applyProtection="1">
      <alignment horizontal="center"/>
      <protection locked="0"/>
    </xf>
    <xf numFmtId="0" fontId="0" fillId="7" borderId="0" xfId="0" applyFill="1" applyAlignment="1" applyProtection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8"/>
  <sheetViews>
    <sheetView showZeros="0" tabSelected="1" zoomScaleNormal="112" workbookViewId="0">
      <pane ySplit="3" topLeftCell="A16" activePane="bottomLeft" state="frozen"/>
      <selection pane="bottomLeft" activeCell="K187" sqref="K187"/>
    </sheetView>
  </sheetViews>
  <sheetFormatPr defaultRowHeight="12.75"/>
  <cols>
    <col min="1" max="1" width="5" customWidth="1"/>
    <col min="2" max="2" width="27.42578125" customWidth="1"/>
    <col min="3" max="3" width="7.7109375" customWidth="1"/>
    <col min="4" max="4" width="30.28515625" bestFit="1" customWidth="1"/>
    <col min="5" max="5" width="8.140625" customWidth="1"/>
    <col min="6" max="6" width="13.42578125" customWidth="1"/>
    <col min="7" max="7" width="6.5703125" customWidth="1"/>
  </cols>
  <sheetData>
    <row r="1" spans="1:7" ht="26.25" customHeight="1" thickBot="1">
      <c r="A1" s="14"/>
      <c r="B1" s="15"/>
      <c r="C1" s="15"/>
      <c r="D1" s="15"/>
      <c r="E1" s="15"/>
      <c r="F1" s="15"/>
      <c r="G1" s="16"/>
    </row>
    <row r="2" spans="1:7" ht="15.75" customHeight="1">
      <c r="A2" s="1" t="s">
        <v>0</v>
      </c>
      <c r="B2" s="2"/>
      <c r="C2" s="2"/>
      <c r="D2" s="3"/>
      <c r="F2" s="4" t="s">
        <v>733</v>
      </c>
      <c r="G2" s="5"/>
    </row>
    <row r="3" spans="1:7" ht="24" customHeight="1">
      <c r="A3" s="13" t="s">
        <v>1</v>
      </c>
      <c r="B3" s="13" t="s">
        <v>2</v>
      </c>
      <c r="C3" s="13" t="s">
        <v>730</v>
      </c>
      <c r="D3" s="13" t="s">
        <v>3</v>
      </c>
      <c r="E3" s="13" t="s">
        <v>4</v>
      </c>
      <c r="F3" s="13" t="s">
        <v>5</v>
      </c>
      <c r="G3" s="13" t="s">
        <v>6</v>
      </c>
    </row>
    <row r="4" spans="1:7">
      <c r="A4" s="6">
        <v>1</v>
      </c>
      <c r="B4" s="7" t="s">
        <v>7</v>
      </c>
      <c r="C4" s="12" t="s">
        <v>732</v>
      </c>
      <c r="D4" s="8" t="s">
        <v>8</v>
      </c>
      <c r="E4" s="10">
        <v>2.8048726851851849E-2</v>
      </c>
      <c r="F4" s="9" t="s">
        <v>9</v>
      </c>
      <c r="G4" s="9">
        <v>1</v>
      </c>
    </row>
    <row r="5" spans="1:7">
      <c r="A5" s="6">
        <v>2</v>
      </c>
      <c r="B5" s="7" t="s">
        <v>10</v>
      </c>
      <c r="C5" s="12" t="s">
        <v>732</v>
      </c>
      <c r="D5" s="8" t="s">
        <v>11</v>
      </c>
      <c r="E5" s="10">
        <v>2.8500115740740739E-2</v>
      </c>
      <c r="F5" s="9" t="s">
        <v>9</v>
      </c>
      <c r="G5" s="9">
        <v>2</v>
      </c>
    </row>
    <row r="6" spans="1:7">
      <c r="A6" s="6">
        <v>3</v>
      </c>
      <c r="B6" s="7" t="s">
        <v>12</v>
      </c>
      <c r="C6" s="12" t="s">
        <v>732</v>
      </c>
      <c r="D6" s="8" t="s">
        <v>13</v>
      </c>
      <c r="E6" s="10">
        <v>2.9067939814814814E-2</v>
      </c>
      <c r="F6" s="9" t="s">
        <v>9</v>
      </c>
      <c r="G6" s="9">
        <v>3</v>
      </c>
    </row>
    <row r="7" spans="1:7">
      <c r="A7" s="6">
        <v>4</v>
      </c>
      <c r="B7" s="7" t="s">
        <v>14</v>
      </c>
      <c r="C7" s="12" t="s">
        <v>732</v>
      </c>
      <c r="D7" s="8" t="s">
        <v>15</v>
      </c>
      <c r="E7" s="10">
        <v>2.9245138888888886E-2</v>
      </c>
      <c r="F7" s="9" t="s">
        <v>9</v>
      </c>
      <c r="G7" s="9">
        <v>4</v>
      </c>
    </row>
    <row r="8" spans="1:7">
      <c r="A8" s="6">
        <v>5</v>
      </c>
      <c r="B8" s="7" t="s">
        <v>16</v>
      </c>
      <c r="C8" s="12" t="s">
        <v>732</v>
      </c>
      <c r="D8" s="8" t="s">
        <v>17</v>
      </c>
      <c r="E8" s="10">
        <v>2.9513194444444446E-2</v>
      </c>
      <c r="F8" s="9" t="s">
        <v>9</v>
      </c>
      <c r="G8" s="9">
        <v>5</v>
      </c>
    </row>
    <row r="9" spans="1:7">
      <c r="A9" s="6">
        <v>6</v>
      </c>
      <c r="B9" s="7" t="s">
        <v>18</v>
      </c>
      <c r="C9" s="12" t="s">
        <v>732</v>
      </c>
      <c r="D9" s="8" t="s">
        <v>19</v>
      </c>
      <c r="E9" s="10">
        <v>2.9735879629629633E-2</v>
      </c>
      <c r="F9" s="9" t="s">
        <v>9</v>
      </c>
      <c r="G9" s="9">
        <v>6</v>
      </c>
    </row>
    <row r="10" spans="1:7">
      <c r="A10" s="6">
        <v>7</v>
      </c>
      <c r="B10" s="7" t="s">
        <v>20</v>
      </c>
      <c r="C10" s="12" t="s">
        <v>732</v>
      </c>
      <c r="D10" s="8" t="s">
        <v>15</v>
      </c>
      <c r="E10" s="10">
        <v>2.9755555555555552E-2</v>
      </c>
      <c r="F10" s="9" t="s">
        <v>9</v>
      </c>
      <c r="G10" s="9">
        <v>7</v>
      </c>
    </row>
    <row r="11" spans="1:7">
      <c r="A11" s="6">
        <v>8</v>
      </c>
      <c r="B11" s="7" t="s">
        <v>21</v>
      </c>
      <c r="C11" s="12" t="s">
        <v>732</v>
      </c>
      <c r="D11" s="8" t="s">
        <v>22</v>
      </c>
      <c r="E11" s="10">
        <v>2.9997800925925924E-2</v>
      </c>
      <c r="F11" s="9" t="s">
        <v>9</v>
      </c>
      <c r="G11" s="9">
        <v>8</v>
      </c>
    </row>
    <row r="12" spans="1:7">
      <c r="A12" s="17">
        <v>9</v>
      </c>
      <c r="B12" s="18" t="s">
        <v>23</v>
      </c>
      <c r="C12" s="19" t="s">
        <v>732</v>
      </c>
      <c r="D12" s="20" t="s">
        <v>24</v>
      </c>
      <c r="E12" s="21">
        <v>3.0019907407407408E-2</v>
      </c>
      <c r="F12" s="22" t="s">
        <v>9</v>
      </c>
      <c r="G12" s="22">
        <v>9</v>
      </c>
    </row>
    <row r="13" spans="1:7">
      <c r="A13" s="6">
        <v>10</v>
      </c>
      <c r="B13" s="7" t="s">
        <v>25</v>
      </c>
      <c r="C13" s="12" t="s">
        <v>732</v>
      </c>
      <c r="D13" s="8" t="s">
        <v>15</v>
      </c>
      <c r="E13" s="10">
        <v>3.0333449074074075E-2</v>
      </c>
      <c r="F13" s="9" t="s">
        <v>9</v>
      </c>
      <c r="G13" s="9">
        <v>10</v>
      </c>
    </row>
    <row r="14" spans="1:7">
      <c r="A14" s="17">
        <v>11</v>
      </c>
      <c r="B14" s="18" t="s">
        <v>153</v>
      </c>
      <c r="C14" s="19" t="s">
        <v>732</v>
      </c>
      <c r="D14" s="20" t="s">
        <v>24</v>
      </c>
      <c r="E14" s="21">
        <v>3.0425694444444446E-2</v>
      </c>
      <c r="F14" s="22" t="s">
        <v>9</v>
      </c>
      <c r="G14" s="22">
        <v>11</v>
      </c>
    </row>
    <row r="15" spans="1:7">
      <c r="A15" s="6">
        <v>12</v>
      </c>
      <c r="B15" s="7" t="s">
        <v>154</v>
      </c>
      <c r="C15" s="12" t="s">
        <v>732</v>
      </c>
      <c r="D15" s="8" t="s">
        <v>26</v>
      </c>
      <c r="E15" s="10">
        <v>3.0538194444444444E-2</v>
      </c>
      <c r="F15" s="9" t="s">
        <v>9</v>
      </c>
      <c r="G15" s="9">
        <v>12</v>
      </c>
    </row>
    <row r="16" spans="1:7">
      <c r="A16" s="6">
        <v>13</v>
      </c>
      <c r="B16" s="7" t="s">
        <v>27</v>
      </c>
      <c r="C16" s="12" t="s">
        <v>732</v>
      </c>
      <c r="D16" s="8" t="s">
        <v>28</v>
      </c>
      <c r="E16" s="10">
        <v>3.0637962962962964E-2</v>
      </c>
      <c r="F16" s="9" t="s">
        <v>29</v>
      </c>
      <c r="G16" s="9">
        <v>1</v>
      </c>
    </row>
    <row r="17" spans="1:7">
      <c r="A17" s="6">
        <v>14</v>
      </c>
      <c r="B17" s="7" t="s">
        <v>718</v>
      </c>
      <c r="C17" s="12" t="s">
        <v>732</v>
      </c>
      <c r="D17" s="8" t="s">
        <v>15</v>
      </c>
      <c r="E17" s="10">
        <v>3.0725578703703706E-2</v>
      </c>
      <c r="F17" s="9" t="s">
        <v>9</v>
      </c>
      <c r="G17" s="9">
        <v>13</v>
      </c>
    </row>
    <row r="18" spans="1:7">
      <c r="A18" s="6">
        <v>15</v>
      </c>
      <c r="B18" s="7" t="s">
        <v>719</v>
      </c>
      <c r="C18" s="12" t="s">
        <v>732</v>
      </c>
      <c r="D18" s="8" t="s">
        <v>30</v>
      </c>
      <c r="E18" s="10">
        <v>3.0755902777777778E-2</v>
      </c>
      <c r="F18" s="9" t="s">
        <v>9</v>
      </c>
      <c r="G18" s="9">
        <v>14</v>
      </c>
    </row>
    <row r="19" spans="1:7">
      <c r="A19" s="6">
        <v>16</v>
      </c>
      <c r="B19" s="7" t="s">
        <v>155</v>
      </c>
      <c r="C19" s="12" t="s">
        <v>732</v>
      </c>
      <c r="D19" s="8" t="s">
        <v>31</v>
      </c>
      <c r="E19" s="10">
        <v>3.0801851851851855E-2</v>
      </c>
      <c r="F19" s="9" t="s">
        <v>9</v>
      </c>
      <c r="G19" s="9">
        <v>15</v>
      </c>
    </row>
    <row r="20" spans="1:7">
      <c r="A20" s="6">
        <v>17</v>
      </c>
      <c r="B20" s="7" t="s">
        <v>156</v>
      </c>
      <c r="C20" s="12" t="s">
        <v>732</v>
      </c>
      <c r="D20" s="8" t="s">
        <v>32</v>
      </c>
      <c r="E20" s="10">
        <v>3.0877430555555557E-2</v>
      </c>
      <c r="F20" s="9" t="s">
        <v>9</v>
      </c>
      <c r="G20" s="9">
        <v>16</v>
      </c>
    </row>
    <row r="21" spans="1:7">
      <c r="A21" s="6">
        <v>18</v>
      </c>
      <c r="B21" s="7" t="s">
        <v>157</v>
      </c>
      <c r="C21" s="12" t="s">
        <v>732</v>
      </c>
      <c r="D21" s="8" t="s">
        <v>33</v>
      </c>
      <c r="E21" s="10">
        <v>3.0917939814814815E-2</v>
      </c>
      <c r="F21" s="9" t="s">
        <v>9</v>
      </c>
      <c r="G21" s="9">
        <v>17</v>
      </c>
    </row>
    <row r="22" spans="1:7">
      <c r="A22" s="6">
        <v>19</v>
      </c>
      <c r="B22" s="7" t="s">
        <v>720</v>
      </c>
      <c r="C22" s="12" t="s">
        <v>732</v>
      </c>
      <c r="D22" s="8" t="s">
        <v>33</v>
      </c>
      <c r="E22" s="10">
        <v>3.0940740740740741E-2</v>
      </c>
      <c r="F22" s="9" t="s">
        <v>9</v>
      </c>
      <c r="G22" s="9">
        <v>18</v>
      </c>
    </row>
    <row r="23" spans="1:7">
      <c r="A23" s="6">
        <v>20</v>
      </c>
      <c r="B23" s="7" t="s">
        <v>158</v>
      </c>
      <c r="C23" s="12" t="s">
        <v>732</v>
      </c>
      <c r="D23" s="8" t="s">
        <v>34</v>
      </c>
      <c r="E23" s="10">
        <v>3.1066203703703707E-2</v>
      </c>
      <c r="F23" s="9" t="s">
        <v>9</v>
      </c>
      <c r="G23" s="9">
        <v>19</v>
      </c>
    </row>
    <row r="24" spans="1:7">
      <c r="A24" s="6">
        <v>21</v>
      </c>
      <c r="B24" s="7" t="s">
        <v>159</v>
      </c>
      <c r="C24" s="12" t="s">
        <v>732</v>
      </c>
      <c r="D24" s="8" t="s">
        <v>30</v>
      </c>
      <c r="E24" s="10">
        <v>3.1227546296296298E-2</v>
      </c>
      <c r="F24" s="9" t="s">
        <v>9</v>
      </c>
      <c r="G24" s="9">
        <v>20</v>
      </c>
    </row>
    <row r="25" spans="1:7">
      <c r="A25" s="6">
        <v>22</v>
      </c>
      <c r="B25" s="7" t="s">
        <v>160</v>
      </c>
      <c r="C25" s="12" t="s">
        <v>732</v>
      </c>
      <c r="D25" s="8" t="s">
        <v>35</v>
      </c>
      <c r="E25" s="10">
        <v>3.1261574074074074E-2</v>
      </c>
      <c r="F25" s="9" t="s">
        <v>9</v>
      </c>
      <c r="G25" s="9">
        <v>21</v>
      </c>
    </row>
    <row r="26" spans="1:7">
      <c r="A26" s="6">
        <v>23</v>
      </c>
      <c r="B26" s="7" t="s">
        <v>161</v>
      </c>
      <c r="C26" s="12" t="s">
        <v>732</v>
      </c>
      <c r="D26" s="8" t="s">
        <v>13</v>
      </c>
      <c r="E26" s="10">
        <v>3.1411342592592595E-2</v>
      </c>
      <c r="F26" s="9" t="s">
        <v>9</v>
      </c>
      <c r="G26" s="9">
        <v>22</v>
      </c>
    </row>
    <row r="27" spans="1:7">
      <c r="A27" s="6">
        <v>24</v>
      </c>
      <c r="B27" s="7" t="s">
        <v>162</v>
      </c>
      <c r="C27" s="12" t="s">
        <v>732</v>
      </c>
      <c r="D27" s="8" t="s">
        <v>17</v>
      </c>
      <c r="E27" s="10">
        <v>3.1430092592592593E-2</v>
      </c>
      <c r="F27" s="9" t="s">
        <v>9</v>
      </c>
      <c r="G27" s="9">
        <v>23</v>
      </c>
    </row>
    <row r="28" spans="1:7">
      <c r="A28" s="6">
        <v>25</v>
      </c>
      <c r="B28" s="7" t="s">
        <v>163</v>
      </c>
      <c r="C28" s="12" t="s">
        <v>732</v>
      </c>
      <c r="D28" s="8" t="s">
        <v>28</v>
      </c>
      <c r="E28" s="10">
        <v>3.1477546296296295E-2</v>
      </c>
      <c r="F28" s="9" t="s">
        <v>9</v>
      </c>
      <c r="G28" s="9">
        <v>24</v>
      </c>
    </row>
    <row r="29" spans="1:7">
      <c r="A29" s="6">
        <v>26</v>
      </c>
      <c r="B29" s="7" t="s">
        <v>164</v>
      </c>
      <c r="C29" s="12" t="s">
        <v>732</v>
      </c>
      <c r="D29" s="8" t="s">
        <v>36</v>
      </c>
      <c r="E29" s="10">
        <v>3.1541898148148145E-2</v>
      </c>
      <c r="F29" s="9" t="s">
        <v>9</v>
      </c>
      <c r="G29" s="9">
        <v>25</v>
      </c>
    </row>
    <row r="30" spans="1:7">
      <c r="A30" s="6">
        <v>27</v>
      </c>
      <c r="B30" s="7" t="s">
        <v>165</v>
      </c>
      <c r="C30" s="12" t="s">
        <v>732</v>
      </c>
      <c r="D30" s="8" t="s">
        <v>37</v>
      </c>
      <c r="E30" s="10">
        <v>3.1799421296296294E-2</v>
      </c>
      <c r="F30" s="9" t="s">
        <v>9</v>
      </c>
      <c r="G30" s="9">
        <v>26</v>
      </c>
    </row>
    <row r="31" spans="1:7">
      <c r="A31" s="6">
        <v>28</v>
      </c>
      <c r="B31" s="7" t="s">
        <v>38</v>
      </c>
      <c r="C31" s="12" t="s">
        <v>732</v>
      </c>
      <c r="D31" s="8" t="s">
        <v>8</v>
      </c>
      <c r="E31" s="10">
        <v>3.1825115740740741E-2</v>
      </c>
      <c r="F31" s="9" t="s">
        <v>29</v>
      </c>
      <c r="G31" s="9">
        <v>2</v>
      </c>
    </row>
    <row r="32" spans="1:7">
      <c r="A32" s="6">
        <v>29</v>
      </c>
      <c r="B32" s="7" t="s">
        <v>166</v>
      </c>
      <c r="C32" s="12" t="s">
        <v>732</v>
      </c>
      <c r="D32" s="8" t="s">
        <v>39</v>
      </c>
      <c r="E32" s="10">
        <v>3.1897453703703706E-2</v>
      </c>
      <c r="F32" s="9" t="s">
        <v>9</v>
      </c>
      <c r="G32" s="9">
        <v>27</v>
      </c>
    </row>
    <row r="33" spans="1:7">
      <c r="A33" s="6">
        <v>30</v>
      </c>
      <c r="B33" s="7" t="s">
        <v>167</v>
      </c>
      <c r="C33" s="12" t="s">
        <v>732</v>
      </c>
      <c r="D33" s="8" t="s">
        <v>31</v>
      </c>
      <c r="E33" s="10">
        <v>3.1952430555555557E-2</v>
      </c>
      <c r="F33" s="9" t="s">
        <v>9</v>
      </c>
      <c r="G33" s="9">
        <v>28</v>
      </c>
    </row>
    <row r="34" spans="1:7">
      <c r="A34" s="6">
        <v>31</v>
      </c>
      <c r="B34" s="7" t="s">
        <v>168</v>
      </c>
      <c r="C34" s="12" t="s">
        <v>732</v>
      </c>
      <c r="D34" s="8" t="s">
        <v>15</v>
      </c>
      <c r="E34" s="10">
        <v>3.2003009259259259E-2</v>
      </c>
      <c r="F34" s="9" t="s">
        <v>9</v>
      </c>
      <c r="G34" s="9">
        <v>29</v>
      </c>
    </row>
    <row r="35" spans="1:7">
      <c r="A35" s="6">
        <v>32</v>
      </c>
      <c r="B35" s="7" t="s">
        <v>169</v>
      </c>
      <c r="C35" s="12" t="s">
        <v>732</v>
      </c>
      <c r="D35" s="8" t="s">
        <v>37</v>
      </c>
      <c r="E35" s="10">
        <v>3.2015972222222223E-2</v>
      </c>
      <c r="F35" s="9" t="s">
        <v>9</v>
      </c>
      <c r="G35" s="9">
        <v>30</v>
      </c>
    </row>
    <row r="36" spans="1:7">
      <c r="A36" s="6">
        <v>33</v>
      </c>
      <c r="B36" s="7" t="s">
        <v>170</v>
      </c>
      <c r="C36" s="12" t="s">
        <v>732</v>
      </c>
      <c r="D36" s="8" t="s">
        <v>40</v>
      </c>
      <c r="E36" s="10">
        <v>3.2106481481481479E-2</v>
      </c>
      <c r="F36" s="9" t="s">
        <v>9</v>
      </c>
      <c r="G36" s="9">
        <v>31</v>
      </c>
    </row>
    <row r="37" spans="1:7">
      <c r="A37" s="6">
        <v>34</v>
      </c>
      <c r="B37" s="7" t="s">
        <v>171</v>
      </c>
      <c r="C37" s="12" t="s">
        <v>732</v>
      </c>
      <c r="D37" s="8" t="s">
        <v>41</v>
      </c>
      <c r="E37" s="10">
        <v>3.2255555555555558E-2</v>
      </c>
      <c r="F37" s="9" t="s">
        <v>9</v>
      </c>
      <c r="G37" s="9">
        <v>32</v>
      </c>
    </row>
    <row r="38" spans="1:7">
      <c r="A38" s="6">
        <v>35</v>
      </c>
      <c r="B38" s="7" t="s">
        <v>172</v>
      </c>
      <c r="C38" s="12" t="s">
        <v>732</v>
      </c>
      <c r="D38" s="8" t="s">
        <v>42</v>
      </c>
      <c r="E38" s="10">
        <v>3.2353935185185187E-2</v>
      </c>
      <c r="F38" s="9" t="s">
        <v>9</v>
      </c>
      <c r="G38" s="9">
        <v>33</v>
      </c>
    </row>
    <row r="39" spans="1:7">
      <c r="A39" s="6">
        <v>36</v>
      </c>
      <c r="B39" s="7" t="s">
        <v>173</v>
      </c>
      <c r="C39" s="12" t="s">
        <v>732</v>
      </c>
      <c r="D39" s="8" t="s">
        <v>31</v>
      </c>
      <c r="E39" s="10">
        <v>3.2445717592592592E-2</v>
      </c>
      <c r="F39" s="9" t="s">
        <v>9</v>
      </c>
      <c r="G39" s="9">
        <v>34</v>
      </c>
    </row>
    <row r="40" spans="1:7">
      <c r="A40" s="6">
        <v>37</v>
      </c>
      <c r="B40" s="7" t="s">
        <v>174</v>
      </c>
      <c r="C40" s="12" t="s">
        <v>732</v>
      </c>
      <c r="D40" s="8" t="s">
        <v>43</v>
      </c>
      <c r="E40" s="10">
        <v>3.254664351851852E-2</v>
      </c>
      <c r="F40" s="9" t="s">
        <v>9</v>
      </c>
      <c r="G40" s="9">
        <v>35</v>
      </c>
    </row>
    <row r="41" spans="1:7">
      <c r="A41" s="6">
        <v>38</v>
      </c>
      <c r="B41" s="7" t="s">
        <v>175</v>
      </c>
      <c r="C41" s="12" t="s">
        <v>732</v>
      </c>
      <c r="D41" s="8" t="s">
        <v>43</v>
      </c>
      <c r="E41" s="10">
        <v>3.2564004629629627E-2</v>
      </c>
      <c r="F41" s="9" t="s">
        <v>9</v>
      </c>
      <c r="G41" s="9">
        <v>36</v>
      </c>
    </row>
    <row r="42" spans="1:7">
      <c r="A42" s="6">
        <v>39</v>
      </c>
      <c r="B42" s="7" t="s">
        <v>176</v>
      </c>
      <c r="C42" s="12" t="s">
        <v>732</v>
      </c>
      <c r="D42" s="8" t="s">
        <v>43</v>
      </c>
      <c r="E42" s="10">
        <v>3.2574768518518517E-2</v>
      </c>
      <c r="F42" s="9" t="s">
        <v>9</v>
      </c>
      <c r="G42" s="9">
        <v>37</v>
      </c>
    </row>
    <row r="43" spans="1:7">
      <c r="A43" s="6">
        <v>40</v>
      </c>
      <c r="B43" s="7" t="s">
        <v>177</v>
      </c>
      <c r="C43" s="12" t="s">
        <v>732</v>
      </c>
      <c r="D43" s="8" t="s">
        <v>43</v>
      </c>
      <c r="E43" s="10">
        <v>3.2584953703703706E-2</v>
      </c>
      <c r="F43" s="9" t="s">
        <v>9</v>
      </c>
      <c r="G43" s="9">
        <v>38</v>
      </c>
    </row>
    <row r="44" spans="1:7">
      <c r="A44" s="6">
        <v>41</v>
      </c>
      <c r="B44" s="7" t="s">
        <v>721</v>
      </c>
      <c r="C44" s="12" t="s">
        <v>732</v>
      </c>
      <c r="D44" s="8" t="s">
        <v>43</v>
      </c>
      <c r="E44" s="10">
        <v>3.2610648148148146E-2</v>
      </c>
      <c r="F44" s="9" t="s">
        <v>9</v>
      </c>
      <c r="G44" s="9">
        <v>39</v>
      </c>
    </row>
    <row r="45" spans="1:7">
      <c r="A45" s="6">
        <v>42</v>
      </c>
      <c r="B45" s="7" t="s">
        <v>178</v>
      </c>
      <c r="C45" s="12" t="s">
        <v>732</v>
      </c>
      <c r="D45" s="8" t="s">
        <v>40</v>
      </c>
      <c r="E45" s="10">
        <v>3.2772337962962965E-2</v>
      </c>
      <c r="F45" s="9" t="s">
        <v>9</v>
      </c>
      <c r="G45" s="9">
        <v>40</v>
      </c>
    </row>
    <row r="46" spans="1:7">
      <c r="A46" s="6">
        <v>43</v>
      </c>
      <c r="B46" s="7" t="s">
        <v>179</v>
      </c>
      <c r="C46" s="12" t="s">
        <v>732</v>
      </c>
      <c r="D46" s="8" t="s">
        <v>22</v>
      </c>
      <c r="E46" s="10">
        <v>3.2808101851851852E-2</v>
      </c>
      <c r="F46" s="9" t="s">
        <v>9</v>
      </c>
      <c r="G46" s="9">
        <v>41</v>
      </c>
    </row>
    <row r="47" spans="1:7">
      <c r="A47" s="6">
        <v>44</v>
      </c>
      <c r="B47" s="7" t="s">
        <v>180</v>
      </c>
      <c r="C47" s="12" t="s">
        <v>732</v>
      </c>
      <c r="D47" s="8" t="s">
        <v>43</v>
      </c>
      <c r="E47" s="10">
        <v>3.2981018518518514E-2</v>
      </c>
      <c r="F47" s="9" t="s">
        <v>9</v>
      </c>
      <c r="G47" s="9">
        <v>42</v>
      </c>
    </row>
    <row r="48" spans="1:7">
      <c r="A48" s="6">
        <v>45</v>
      </c>
      <c r="B48" s="7" t="s">
        <v>44</v>
      </c>
      <c r="C48" s="12" t="s">
        <v>732</v>
      </c>
      <c r="D48" s="8" t="s">
        <v>45</v>
      </c>
      <c r="E48" s="10">
        <v>3.3002083333333335E-2</v>
      </c>
      <c r="F48" s="9" t="s">
        <v>29</v>
      </c>
      <c r="G48" s="9">
        <v>3</v>
      </c>
    </row>
    <row r="49" spans="1:7">
      <c r="A49" s="6">
        <v>46</v>
      </c>
      <c r="B49" s="7" t="s">
        <v>181</v>
      </c>
      <c r="C49" s="12" t="s">
        <v>732</v>
      </c>
      <c r="D49" s="8" t="s">
        <v>46</v>
      </c>
      <c r="E49" s="10">
        <v>3.3026620370370366E-2</v>
      </c>
      <c r="F49" s="9" t="s">
        <v>9</v>
      </c>
      <c r="G49" s="9">
        <v>43</v>
      </c>
    </row>
    <row r="50" spans="1:7">
      <c r="A50" s="6">
        <v>47</v>
      </c>
      <c r="B50" s="7" t="s">
        <v>182</v>
      </c>
      <c r="C50" s="12" t="s">
        <v>732</v>
      </c>
      <c r="D50" s="8" t="s">
        <v>47</v>
      </c>
      <c r="E50" s="10">
        <v>3.3046527777777779E-2</v>
      </c>
      <c r="F50" s="9" t="s">
        <v>9</v>
      </c>
      <c r="G50" s="9">
        <v>44</v>
      </c>
    </row>
    <row r="51" spans="1:7">
      <c r="A51" s="17">
        <v>48</v>
      </c>
      <c r="B51" s="18" t="s">
        <v>183</v>
      </c>
      <c r="C51" s="19" t="s">
        <v>732</v>
      </c>
      <c r="D51" s="20" t="s">
        <v>24</v>
      </c>
      <c r="E51" s="21">
        <v>3.3070370370370368E-2</v>
      </c>
      <c r="F51" s="22" t="s">
        <v>9</v>
      </c>
      <c r="G51" s="22">
        <v>45</v>
      </c>
    </row>
    <row r="52" spans="1:7">
      <c r="A52" s="6">
        <v>49</v>
      </c>
      <c r="B52" s="7" t="s">
        <v>184</v>
      </c>
      <c r="C52" s="12" t="s">
        <v>732</v>
      </c>
      <c r="D52" s="8" t="s">
        <v>48</v>
      </c>
      <c r="E52" s="10">
        <v>3.3087037037037033E-2</v>
      </c>
      <c r="F52" s="9" t="s">
        <v>9</v>
      </c>
      <c r="G52" s="9">
        <v>46</v>
      </c>
    </row>
    <row r="53" spans="1:7">
      <c r="A53" s="6">
        <v>50</v>
      </c>
      <c r="B53" s="7" t="s">
        <v>185</v>
      </c>
      <c r="C53" s="12" t="s">
        <v>732</v>
      </c>
      <c r="D53" s="8" t="s">
        <v>40</v>
      </c>
      <c r="E53" s="10">
        <v>3.3106597222222221E-2</v>
      </c>
      <c r="F53" s="9" t="s">
        <v>9</v>
      </c>
      <c r="G53" s="9">
        <v>47</v>
      </c>
    </row>
    <row r="54" spans="1:7">
      <c r="A54" s="6">
        <v>51</v>
      </c>
      <c r="B54" s="7" t="s">
        <v>722</v>
      </c>
      <c r="C54" s="12" t="s">
        <v>732</v>
      </c>
      <c r="D54" s="8" t="s">
        <v>11</v>
      </c>
      <c r="E54" s="10">
        <v>3.3127083333333335E-2</v>
      </c>
      <c r="F54" s="9" t="s">
        <v>9</v>
      </c>
      <c r="G54" s="9">
        <v>48</v>
      </c>
    </row>
    <row r="55" spans="1:7">
      <c r="A55" s="6">
        <v>52</v>
      </c>
      <c r="B55" s="7" t="s">
        <v>186</v>
      </c>
      <c r="C55" s="12" t="s">
        <v>732</v>
      </c>
      <c r="D55" s="8" t="s">
        <v>49</v>
      </c>
      <c r="E55" s="10">
        <v>3.3183912037037036E-2</v>
      </c>
      <c r="F55" s="9" t="s">
        <v>9</v>
      </c>
      <c r="G55" s="9">
        <v>49</v>
      </c>
    </row>
    <row r="56" spans="1:7">
      <c r="A56" s="6">
        <v>53</v>
      </c>
      <c r="B56" s="7" t="s">
        <v>187</v>
      </c>
      <c r="C56" s="12" t="s">
        <v>732</v>
      </c>
      <c r="D56" s="8" t="s">
        <v>11</v>
      </c>
      <c r="E56" s="10">
        <v>3.3212152777777774E-2</v>
      </c>
      <c r="F56" s="9" t="s">
        <v>9</v>
      </c>
      <c r="G56" s="9">
        <v>50</v>
      </c>
    </row>
    <row r="57" spans="1:7">
      <c r="A57" s="6">
        <v>54</v>
      </c>
      <c r="B57" s="7" t="s">
        <v>188</v>
      </c>
      <c r="C57" s="12" t="s">
        <v>732</v>
      </c>
      <c r="D57" s="8" t="s">
        <v>50</v>
      </c>
      <c r="E57" s="10">
        <v>3.3244675925925928E-2</v>
      </c>
      <c r="F57" s="9" t="s">
        <v>9</v>
      </c>
      <c r="G57" s="9">
        <v>51</v>
      </c>
    </row>
    <row r="58" spans="1:7">
      <c r="A58" s="6">
        <v>55</v>
      </c>
      <c r="B58" s="7" t="s">
        <v>189</v>
      </c>
      <c r="C58" s="12" t="s">
        <v>732</v>
      </c>
      <c r="D58" s="8" t="s">
        <v>51</v>
      </c>
      <c r="E58" s="10">
        <v>3.328634259259259E-2</v>
      </c>
      <c r="F58" s="9" t="s">
        <v>9</v>
      </c>
      <c r="G58" s="9">
        <v>52</v>
      </c>
    </row>
    <row r="59" spans="1:7">
      <c r="A59" s="24">
        <v>56</v>
      </c>
      <c r="B59" s="25" t="s">
        <v>52</v>
      </c>
      <c r="C59" s="26" t="s">
        <v>732</v>
      </c>
      <c r="D59" s="27" t="s">
        <v>24</v>
      </c>
      <c r="E59" s="28">
        <v>3.3305092592592594E-2</v>
      </c>
      <c r="F59" s="29" t="s">
        <v>29</v>
      </c>
      <c r="G59" s="29">
        <v>4</v>
      </c>
    </row>
    <row r="60" spans="1:7">
      <c r="A60" s="6">
        <v>57</v>
      </c>
      <c r="B60" s="7" t="s">
        <v>53</v>
      </c>
      <c r="C60" s="12" t="s">
        <v>732</v>
      </c>
      <c r="D60" s="8" t="s">
        <v>54</v>
      </c>
      <c r="E60" s="10">
        <v>3.3384722222222225E-2</v>
      </c>
      <c r="F60" s="9" t="s">
        <v>29</v>
      </c>
      <c r="G60" s="9">
        <v>5</v>
      </c>
    </row>
    <row r="61" spans="1:7">
      <c r="A61" s="6">
        <v>58</v>
      </c>
      <c r="B61" s="7" t="s">
        <v>190</v>
      </c>
      <c r="C61" s="12" t="s">
        <v>732</v>
      </c>
      <c r="D61" s="8" t="s">
        <v>47</v>
      </c>
      <c r="E61" s="10">
        <v>3.3436111111111118E-2</v>
      </c>
      <c r="F61" s="9" t="s">
        <v>9</v>
      </c>
      <c r="G61" s="9">
        <v>53</v>
      </c>
    </row>
    <row r="62" spans="1:7">
      <c r="A62" s="6">
        <v>59</v>
      </c>
      <c r="B62" s="7" t="s">
        <v>191</v>
      </c>
      <c r="C62" s="12" t="s">
        <v>732</v>
      </c>
      <c r="D62" s="8" t="s">
        <v>17</v>
      </c>
      <c r="E62" s="10">
        <v>3.3484143518518521E-2</v>
      </c>
      <c r="F62" s="9" t="s">
        <v>29</v>
      </c>
      <c r="G62" s="9">
        <v>6</v>
      </c>
    </row>
    <row r="63" spans="1:7">
      <c r="A63" s="6">
        <v>60</v>
      </c>
      <c r="B63" s="7" t="s">
        <v>192</v>
      </c>
      <c r="C63" s="12" t="s">
        <v>732</v>
      </c>
      <c r="D63" s="8" t="s">
        <v>55</v>
      </c>
      <c r="E63" s="10">
        <v>3.3501851851851852E-2</v>
      </c>
      <c r="F63" s="9" t="s">
        <v>9</v>
      </c>
      <c r="G63" s="9">
        <v>54</v>
      </c>
    </row>
    <row r="64" spans="1:7">
      <c r="A64" s="6">
        <v>61</v>
      </c>
      <c r="B64" s="7" t="s">
        <v>193</v>
      </c>
      <c r="C64" s="12" t="s">
        <v>732</v>
      </c>
      <c r="D64" s="8" t="s">
        <v>11</v>
      </c>
      <c r="E64" s="10">
        <v>3.3527199074074074E-2</v>
      </c>
      <c r="F64" s="9" t="s">
        <v>9</v>
      </c>
      <c r="G64" s="9">
        <v>55</v>
      </c>
    </row>
    <row r="65" spans="1:7">
      <c r="A65" s="6">
        <v>62</v>
      </c>
      <c r="B65" s="7" t="s">
        <v>194</v>
      </c>
      <c r="C65" s="12" t="s">
        <v>732</v>
      </c>
      <c r="D65" s="8" t="s">
        <v>50</v>
      </c>
      <c r="E65" s="10">
        <v>3.3544212962962963E-2</v>
      </c>
      <c r="F65" s="9" t="s">
        <v>9</v>
      </c>
      <c r="G65" s="9">
        <v>56</v>
      </c>
    </row>
    <row r="66" spans="1:7">
      <c r="A66" s="6">
        <v>63</v>
      </c>
      <c r="B66" s="7" t="s">
        <v>56</v>
      </c>
      <c r="C66" s="12" t="s">
        <v>732</v>
      </c>
      <c r="D66" s="8" t="s">
        <v>11</v>
      </c>
      <c r="E66" s="10">
        <v>3.3566203703703702E-2</v>
      </c>
      <c r="F66" s="9" t="s">
        <v>57</v>
      </c>
      <c r="G66" s="9">
        <v>1</v>
      </c>
    </row>
    <row r="67" spans="1:7">
      <c r="A67" s="6">
        <v>64</v>
      </c>
      <c r="B67" s="7" t="s">
        <v>195</v>
      </c>
      <c r="C67" s="12" t="s">
        <v>732</v>
      </c>
      <c r="D67" s="8" t="s">
        <v>58</v>
      </c>
      <c r="E67" s="10">
        <v>3.3583217592592592E-2</v>
      </c>
      <c r="F67" s="9" t="s">
        <v>9</v>
      </c>
      <c r="G67" s="9">
        <v>57</v>
      </c>
    </row>
    <row r="68" spans="1:7">
      <c r="A68" s="6">
        <v>65</v>
      </c>
      <c r="B68" s="7" t="s">
        <v>196</v>
      </c>
      <c r="C68" s="12" t="s">
        <v>732</v>
      </c>
      <c r="D68" s="8" t="s">
        <v>11</v>
      </c>
      <c r="E68" s="10">
        <v>3.3606018518518514E-2</v>
      </c>
      <c r="F68" s="9" t="s">
        <v>9</v>
      </c>
      <c r="G68" s="9">
        <v>58</v>
      </c>
    </row>
    <row r="69" spans="1:7">
      <c r="A69" s="6">
        <v>66</v>
      </c>
      <c r="B69" s="7" t="s">
        <v>197</v>
      </c>
      <c r="C69" s="12" t="s">
        <v>732</v>
      </c>
      <c r="D69" s="8" t="s">
        <v>58</v>
      </c>
      <c r="E69" s="10">
        <v>3.3693865740740743E-2</v>
      </c>
      <c r="F69" s="9" t="s">
        <v>9</v>
      </c>
      <c r="G69" s="9">
        <v>59</v>
      </c>
    </row>
    <row r="70" spans="1:7">
      <c r="A70" s="6">
        <v>67</v>
      </c>
      <c r="B70" s="7" t="s">
        <v>198</v>
      </c>
      <c r="C70" s="12" t="s">
        <v>732</v>
      </c>
      <c r="D70" s="8" t="s">
        <v>47</v>
      </c>
      <c r="E70" s="10">
        <v>3.375798611111111E-2</v>
      </c>
      <c r="F70" s="9" t="s">
        <v>9</v>
      </c>
      <c r="G70" s="9">
        <v>60</v>
      </c>
    </row>
    <row r="71" spans="1:7">
      <c r="A71" s="6">
        <v>68</v>
      </c>
      <c r="B71" s="7" t="s">
        <v>199</v>
      </c>
      <c r="C71" s="12" t="s">
        <v>732</v>
      </c>
      <c r="D71" s="8" t="s">
        <v>22</v>
      </c>
      <c r="E71" s="10">
        <v>3.3785763888888889E-2</v>
      </c>
      <c r="F71" s="9" t="s">
        <v>9</v>
      </c>
      <c r="G71" s="9">
        <v>61</v>
      </c>
    </row>
    <row r="72" spans="1:7">
      <c r="A72" s="6">
        <v>69</v>
      </c>
      <c r="B72" s="7" t="s">
        <v>200</v>
      </c>
      <c r="C72" s="12" t="s">
        <v>732</v>
      </c>
      <c r="D72" s="8" t="s">
        <v>32</v>
      </c>
      <c r="E72" s="10">
        <v>3.3807175925925921E-2</v>
      </c>
      <c r="F72" s="9" t="s">
        <v>9</v>
      </c>
      <c r="G72" s="9">
        <v>62</v>
      </c>
    </row>
    <row r="73" spans="1:7">
      <c r="A73" s="6">
        <v>70</v>
      </c>
      <c r="B73" s="7" t="s">
        <v>201</v>
      </c>
      <c r="C73" s="12" t="s">
        <v>732</v>
      </c>
      <c r="D73" s="8" t="s">
        <v>43</v>
      </c>
      <c r="E73" s="10">
        <v>3.3860300925925929E-2</v>
      </c>
      <c r="F73" s="9" t="s">
        <v>9</v>
      </c>
      <c r="G73" s="9">
        <v>63</v>
      </c>
    </row>
    <row r="74" spans="1:7">
      <c r="A74" s="6">
        <v>71</v>
      </c>
      <c r="B74" s="7" t="s">
        <v>202</v>
      </c>
      <c r="C74" s="12" t="s">
        <v>732</v>
      </c>
      <c r="D74" s="8" t="s">
        <v>15</v>
      </c>
      <c r="E74" s="10">
        <v>3.3870717592592595E-2</v>
      </c>
      <c r="F74" s="9" t="s">
        <v>9</v>
      </c>
      <c r="G74" s="9">
        <v>64</v>
      </c>
    </row>
    <row r="75" spans="1:7">
      <c r="A75" s="6">
        <v>72</v>
      </c>
      <c r="B75" s="7" t="s">
        <v>203</v>
      </c>
      <c r="C75" s="12" t="s">
        <v>732</v>
      </c>
      <c r="D75" s="8" t="s">
        <v>49</v>
      </c>
      <c r="E75" s="10">
        <v>3.3899768518518517E-2</v>
      </c>
      <c r="F75" s="9" t="s">
        <v>9</v>
      </c>
      <c r="G75" s="9">
        <v>65</v>
      </c>
    </row>
    <row r="76" spans="1:7">
      <c r="A76" s="6">
        <v>73</v>
      </c>
      <c r="B76" s="7" t="s">
        <v>204</v>
      </c>
      <c r="C76" s="12" t="s">
        <v>732</v>
      </c>
      <c r="D76" s="8" t="s">
        <v>37</v>
      </c>
      <c r="E76" s="10">
        <v>3.3917824074074072E-2</v>
      </c>
      <c r="F76" s="9" t="s">
        <v>9</v>
      </c>
      <c r="G76" s="9">
        <v>66</v>
      </c>
    </row>
    <row r="77" spans="1:7">
      <c r="A77" s="6">
        <v>74</v>
      </c>
      <c r="B77" s="7" t="s">
        <v>205</v>
      </c>
      <c r="C77" s="12" t="s">
        <v>732</v>
      </c>
      <c r="D77" s="8" t="s">
        <v>11</v>
      </c>
      <c r="E77" s="10">
        <v>3.3952893518518518E-2</v>
      </c>
      <c r="F77" s="9" t="s">
        <v>9</v>
      </c>
      <c r="G77" s="9">
        <v>67</v>
      </c>
    </row>
    <row r="78" spans="1:7">
      <c r="A78" s="17">
        <v>75</v>
      </c>
      <c r="B78" s="18" t="s">
        <v>206</v>
      </c>
      <c r="C78" s="19" t="s">
        <v>732</v>
      </c>
      <c r="D78" s="20" t="s">
        <v>24</v>
      </c>
      <c r="E78" s="21">
        <v>3.4017939814814817E-2</v>
      </c>
      <c r="F78" s="22" t="s">
        <v>9</v>
      </c>
      <c r="G78" s="22">
        <v>68</v>
      </c>
    </row>
    <row r="79" spans="1:7">
      <c r="A79" s="6">
        <v>76</v>
      </c>
      <c r="B79" s="7" t="s">
        <v>207</v>
      </c>
      <c r="C79" s="12" t="s">
        <v>732</v>
      </c>
      <c r="D79" s="8" t="s">
        <v>59</v>
      </c>
      <c r="E79" s="10">
        <v>3.4039699074074073E-2</v>
      </c>
      <c r="F79" s="9" t="s">
        <v>9</v>
      </c>
      <c r="G79" s="9">
        <v>69</v>
      </c>
    </row>
    <row r="80" spans="1:7">
      <c r="A80" s="6">
        <v>77</v>
      </c>
      <c r="B80" s="7" t="s">
        <v>208</v>
      </c>
      <c r="C80" s="12" t="s">
        <v>732</v>
      </c>
      <c r="D80" s="8" t="s">
        <v>60</v>
      </c>
      <c r="E80" s="10">
        <v>3.405601851851852E-2</v>
      </c>
      <c r="F80" s="9" t="s">
        <v>9</v>
      </c>
      <c r="G80" s="9">
        <v>70</v>
      </c>
    </row>
    <row r="81" spans="1:7">
      <c r="A81" s="6">
        <v>78</v>
      </c>
      <c r="B81" s="7" t="s">
        <v>209</v>
      </c>
      <c r="C81" s="12" t="s">
        <v>732</v>
      </c>
      <c r="D81" s="8" t="s">
        <v>50</v>
      </c>
      <c r="E81" s="10">
        <v>3.4125462962962962E-2</v>
      </c>
      <c r="F81" s="9" t="s">
        <v>9</v>
      </c>
      <c r="G81" s="9">
        <v>71</v>
      </c>
    </row>
    <row r="82" spans="1:7">
      <c r="A82" s="6">
        <v>79</v>
      </c>
      <c r="B82" s="7" t="s">
        <v>210</v>
      </c>
      <c r="C82" s="12" t="s">
        <v>732</v>
      </c>
      <c r="D82" s="8" t="s">
        <v>58</v>
      </c>
      <c r="E82" s="10">
        <v>3.4154398148148149E-2</v>
      </c>
      <c r="F82" s="9" t="s">
        <v>29</v>
      </c>
      <c r="G82" s="9">
        <v>7</v>
      </c>
    </row>
    <row r="83" spans="1:7">
      <c r="A83" s="6">
        <v>80</v>
      </c>
      <c r="B83" s="7" t="s">
        <v>211</v>
      </c>
      <c r="C83" s="12" t="s">
        <v>732</v>
      </c>
      <c r="D83" s="8" t="s">
        <v>61</v>
      </c>
      <c r="E83" s="10">
        <v>3.4189467592592594E-2</v>
      </c>
      <c r="F83" s="9" t="s">
        <v>29</v>
      </c>
      <c r="G83" s="9">
        <v>8</v>
      </c>
    </row>
    <row r="84" spans="1:7">
      <c r="A84" s="6">
        <v>81</v>
      </c>
      <c r="B84" s="7" t="s">
        <v>212</v>
      </c>
      <c r="C84" s="12" t="s">
        <v>732</v>
      </c>
      <c r="D84" s="8" t="s">
        <v>55</v>
      </c>
      <c r="E84" s="10">
        <v>3.4221296296296298E-2</v>
      </c>
      <c r="F84" s="9" t="s">
        <v>29</v>
      </c>
      <c r="G84" s="9">
        <v>9</v>
      </c>
    </row>
    <row r="85" spans="1:7">
      <c r="A85" s="6">
        <v>82</v>
      </c>
      <c r="B85" s="7" t="s">
        <v>213</v>
      </c>
      <c r="C85" s="12" t="s">
        <v>732</v>
      </c>
      <c r="D85" s="8" t="s">
        <v>11</v>
      </c>
      <c r="E85" s="10">
        <v>3.4256365740740737E-2</v>
      </c>
      <c r="F85" s="9" t="s">
        <v>9</v>
      </c>
      <c r="G85" s="9">
        <v>72</v>
      </c>
    </row>
    <row r="86" spans="1:7">
      <c r="A86" s="6">
        <v>83</v>
      </c>
      <c r="B86" s="7" t="s">
        <v>214</v>
      </c>
      <c r="C86" s="12" t="s">
        <v>732</v>
      </c>
      <c r="D86" s="8" t="s">
        <v>15</v>
      </c>
      <c r="E86" s="10">
        <v>3.4276967592592598E-2</v>
      </c>
      <c r="F86" s="9" t="s">
        <v>9</v>
      </c>
      <c r="G86" s="9">
        <v>73</v>
      </c>
    </row>
    <row r="87" spans="1:7">
      <c r="A87" s="6">
        <v>84</v>
      </c>
      <c r="B87" s="7" t="s">
        <v>215</v>
      </c>
      <c r="C87" s="12" t="s">
        <v>732</v>
      </c>
      <c r="D87" s="8" t="s">
        <v>11</v>
      </c>
      <c r="E87" s="10">
        <v>3.4292129629629631E-2</v>
      </c>
      <c r="F87" s="9" t="s">
        <v>9</v>
      </c>
      <c r="G87" s="9">
        <v>74</v>
      </c>
    </row>
    <row r="88" spans="1:7">
      <c r="A88" s="6">
        <v>85</v>
      </c>
      <c r="B88" s="7" t="s">
        <v>216</v>
      </c>
      <c r="C88" s="12" t="s">
        <v>732</v>
      </c>
      <c r="D88" s="8" t="s">
        <v>49</v>
      </c>
      <c r="E88" s="10">
        <v>3.4312037037037037E-2</v>
      </c>
      <c r="F88" s="9" t="s">
        <v>29</v>
      </c>
      <c r="G88" s="9">
        <v>10</v>
      </c>
    </row>
    <row r="89" spans="1:7">
      <c r="A89" s="6">
        <v>86</v>
      </c>
      <c r="B89" s="7" t="s">
        <v>62</v>
      </c>
      <c r="C89" s="12" t="s">
        <v>731</v>
      </c>
      <c r="D89" s="8" t="s">
        <v>58</v>
      </c>
      <c r="E89" s="10">
        <v>3.4331597222222225E-2</v>
      </c>
      <c r="F89" s="9" t="s">
        <v>63</v>
      </c>
      <c r="G89" s="9">
        <v>1</v>
      </c>
    </row>
    <row r="90" spans="1:7">
      <c r="A90" s="6">
        <v>87</v>
      </c>
      <c r="B90" s="7" t="s">
        <v>723</v>
      </c>
      <c r="C90" s="12" t="s">
        <v>732</v>
      </c>
      <c r="D90" s="8" t="s">
        <v>47</v>
      </c>
      <c r="E90" s="10">
        <v>3.4360185185185188E-2</v>
      </c>
      <c r="F90" s="9" t="s">
        <v>9</v>
      </c>
      <c r="G90" s="9">
        <v>75</v>
      </c>
    </row>
    <row r="91" spans="1:7">
      <c r="A91" s="6">
        <v>88</v>
      </c>
      <c r="B91" s="7" t="s">
        <v>217</v>
      </c>
      <c r="C91" s="12" t="s">
        <v>732</v>
      </c>
      <c r="D91" s="8" t="s">
        <v>49</v>
      </c>
      <c r="E91" s="10">
        <v>3.4386921296296301E-2</v>
      </c>
      <c r="F91" s="9" t="s">
        <v>9</v>
      </c>
      <c r="G91" s="9">
        <v>76</v>
      </c>
    </row>
    <row r="92" spans="1:7">
      <c r="A92" s="6">
        <v>89</v>
      </c>
      <c r="B92" s="7" t="s">
        <v>64</v>
      </c>
      <c r="C92" s="12" t="s">
        <v>732</v>
      </c>
      <c r="D92" s="8" t="s">
        <v>47</v>
      </c>
      <c r="E92" s="10">
        <v>3.4412962962962965E-2</v>
      </c>
      <c r="F92" s="9" t="s">
        <v>57</v>
      </c>
      <c r="G92" s="9">
        <v>2</v>
      </c>
    </row>
    <row r="93" spans="1:7">
      <c r="A93" s="6">
        <v>90</v>
      </c>
      <c r="B93" s="7" t="s">
        <v>218</v>
      </c>
      <c r="C93" s="12" t="s">
        <v>732</v>
      </c>
      <c r="D93" s="8" t="s">
        <v>15</v>
      </c>
      <c r="E93" s="10">
        <v>3.4454166666666668E-2</v>
      </c>
      <c r="F93" s="9" t="s">
        <v>9</v>
      </c>
      <c r="G93" s="9">
        <v>77</v>
      </c>
    </row>
    <row r="94" spans="1:7">
      <c r="A94" s="6">
        <v>91</v>
      </c>
      <c r="B94" s="7" t="s">
        <v>65</v>
      </c>
      <c r="C94" s="12" t="s">
        <v>732</v>
      </c>
      <c r="D94" s="8" t="s">
        <v>11</v>
      </c>
      <c r="E94" s="10">
        <v>3.4471180555555557E-2</v>
      </c>
      <c r="F94" s="9" t="s">
        <v>57</v>
      </c>
      <c r="G94" s="9">
        <v>3</v>
      </c>
    </row>
    <row r="95" spans="1:7">
      <c r="A95" s="6">
        <v>92</v>
      </c>
      <c r="B95" s="7" t="s">
        <v>219</v>
      </c>
      <c r="C95" s="12" t="s">
        <v>732</v>
      </c>
      <c r="D95" s="8" t="s">
        <v>60</v>
      </c>
      <c r="E95" s="10">
        <v>3.4491087962962963E-2</v>
      </c>
      <c r="F95" s="9" t="s">
        <v>29</v>
      </c>
      <c r="G95" s="9">
        <v>11</v>
      </c>
    </row>
    <row r="96" spans="1:7">
      <c r="A96" s="6">
        <v>93</v>
      </c>
      <c r="B96" s="7" t="s">
        <v>220</v>
      </c>
      <c r="C96" s="12" t="s">
        <v>732</v>
      </c>
      <c r="D96" s="8" t="s">
        <v>66</v>
      </c>
      <c r="E96" s="10">
        <v>3.4506712962962961E-2</v>
      </c>
      <c r="F96" s="9" t="s">
        <v>9</v>
      </c>
      <c r="G96" s="9">
        <v>78</v>
      </c>
    </row>
    <row r="97" spans="1:7">
      <c r="A97" s="6">
        <v>94</v>
      </c>
      <c r="B97" s="7" t="s">
        <v>221</v>
      </c>
      <c r="C97" s="12" t="s">
        <v>732</v>
      </c>
      <c r="D97" s="8" t="s">
        <v>50</v>
      </c>
      <c r="E97" s="10">
        <v>3.4534143518518516E-2</v>
      </c>
      <c r="F97" s="9" t="s">
        <v>9</v>
      </c>
      <c r="G97" s="9">
        <v>79</v>
      </c>
    </row>
    <row r="98" spans="1:7">
      <c r="A98" s="6">
        <v>95</v>
      </c>
      <c r="B98" s="7" t="s">
        <v>222</v>
      </c>
      <c r="C98" s="12" t="s">
        <v>732</v>
      </c>
      <c r="D98" s="8" t="s">
        <v>67</v>
      </c>
      <c r="E98" s="10">
        <v>3.4559143518518513E-2</v>
      </c>
      <c r="F98" s="9" t="s">
        <v>29</v>
      </c>
      <c r="G98" s="9">
        <v>12</v>
      </c>
    </row>
    <row r="99" spans="1:7">
      <c r="A99" s="6">
        <v>96</v>
      </c>
      <c r="B99" s="7" t="s">
        <v>223</v>
      </c>
      <c r="C99" s="12" t="s">
        <v>732</v>
      </c>
      <c r="D99" s="8" t="s">
        <v>19</v>
      </c>
      <c r="E99" s="10">
        <v>3.4605787037037032E-2</v>
      </c>
      <c r="F99" s="9" t="s">
        <v>9</v>
      </c>
      <c r="G99" s="9">
        <v>80</v>
      </c>
    </row>
    <row r="100" spans="1:7">
      <c r="A100" s="6">
        <v>97</v>
      </c>
      <c r="B100" s="7" t="s">
        <v>68</v>
      </c>
      <c r="C100" s="12" t="s">
        <v>732</v>
      </c>
      <c r="D100" s="8" t="s">
        <v>49</v>
      </c>
      <c r="E100" s="10">
        <v>3.4621296296296296E-2</v>
      </c>
      <c r="F100" s="9" t="s">
        <v>57</v>
      </c>
      <c r="G100" s="9">
        <v>4</v>
      </c>
    </row>
    <row r="101" spans="1:7">
      <c r="A101" s="6">
        <v>98</v>
      </c>
      <c r="B101" s="7" t="s">
        <v>224</v>
      </c>
      <c r="C101" s="12" t="s">
        <v>732</v>
      </c>
      <c r="D101" s="8" t="s">
        <v>69</v>
      </c>
      <c r="E101" s="10">
        <v>3.4637268518518519E-2</v>
      </c>
      <c r="F101" s="9" t="s">
        <v>29</v>
      </c>
      <c r="G101" s="9">
        <v>13</v>
      </c>
    </row>
    <row r="102" spans="1:7">
      <c r="A102" s="6">
        <v>99</v>
      </c>
      <c r="B102" s="7" t="s">
        <v>225</v>
      </c>
      <c r="C102" s="12" t="s">
        <v>732</v>
      </c>
      <c r="D102" s="8" t="s">
        <v>11</v>
      </c>
      <c r="E102" s="10">
        <v>3.4752546296296295E-2</v>
      </c>
      <c r="F102" s="9" t="s">
        <v>9</v>
      </c>
      <c r="G102" s="9">
        <v>81</v>
      </c>
    </row>
    <row r="103" spans="1:7">
      <c r="A103" s="6">
        <v>100</v>
      </c>
      <c r="B103" s="7" t="s">
        <v>226</v>
      </c>
      <c r="C103" s="12" t="s">
        <v>732</v>
      </c>
      <c r="D103" s="8" t="s">
        <v>70</v>
      </c>
      <c r="E103" s="10">
        <v>3.4795254629629631E-2</v>
      </c>
      <c r="F103" s="9" t="s">
        <v>9</v>
      </c>
      <c r="G103" s="9">
        <v>82</v>
      </c>
    </row>
    <row r="104" spans="1:7">
      <c r="A104" s="6">
        <v>101</v>
      </c>
      <c r="B104" s="7" t="s">
        <v>227</v>
      </c>
      <c r="C104" s="12" t="s">
        <v>732</v>
      </c>
      <c r="D104" s="8" t="s">
        <v>71</v>
      </c>
      <c r="E104" s="10">
        <v>3.4860763888888889E-2</v>
      </c>
      <c r="F104" s="9" t="s">
        <v>9</v>
      </c>
      <c r="G104" s="9">
        <v>83</v>
      </c>
    </row>
    <row r="105" spans="1:7">
      <c r="A105" s="6">
        <v>102</v>
      </c>
      <c r="B105" s="7" t="s">
        <v>228</v>
      </c>
      <c r="C105" s="12" t="s">
        <v>732</v>
      </c>
      <c r="D105" s="8" t="s">
        <v>72</v>
      </c>
      <c r="E105" s="10">
        <v>3.4885300925925927E-2</v>
      </c>
      <c r="F105" s="9" t="s">
        <v>9</v>
      </c>
      <c r="G105" s="9">
        <v>84</v>
      </c>
    </row>
    <row r="106" spans="1:7">
      <c r="A106" s="6">
        <v>103</v>
      </c>
      <c r="B106" s="7" t="s">
        <v>229</v>
      </c>
      <c r="C106" s="12" t="s">
        <v>732</v>
      </c>
      <c r="D106" s="8" t="s">
        <v>73</v>
      </c>
      <c r="E106" s="10">
        <v>3.4949305555555553E-2</v>
      </c>
      <c r="F106" s="9" t="s">
        <v>29</v>
      </c>
      <c r="G106" s="9">
        <v>14</v>
      </c>
    </row>
    <row r="107" spans="1:7">
      <c r="A107" s="6">
        <v>104</v>
      </c>
      <c r="B107" s="7" t="s">
        <v>230</v>
      </c>
      <c r="C107" s="12" t="s">
        <v>732</v>
      </c>
      <c r="D107" s="8" t="s">
        <v>32</v>
      </c>
      <c r="E107" s="10">
        <v>3.5063657407407404E-2</v>
      </c>
      <c r="F107" s="9" t="s">
        <v>9</v>
      </c>
      <c r="G107" s="9">
        <v>85</v>
      </c>
    </row>
    <row r="108" spans="1:7">
      <c r="A108" s="17">
        <v>105</v>
      </c>
      <c r="B108" s="18" t="s">
        <v>231</v>
      </c>
      <c r="C108" s="19" t="s">
        <v>732</v>
      </c>
      <c r="D108" s="20" t="s">
        <v>24</v>
      </c>
      <c r="E108" s="21">
        <v>3.5121527777777779E-2</v>
      </c>
      <c r="F108" s="22" t="s">
        <v>9</v>
      </c>
      <c r="G108" s="22">
        <v>86</v>
      </c>
    </row>
    <row r="109" spans="1:7">
      <c r="A109" s="6">
        <v>106</v>
      </c>
      <c r="B109" s="7" t="s">
        <v>232</v>
      </c>
      <c r="C109" s="12" t="s">
        <v>732</v>
      </c>
      <c r="D109" s="8" t="s">
        <v>31</v>
      </c>
      <c r="E109" s="10">
        <v>3.5138194444444444E-2</v>
      </c>
      <c r="F109" s="9" t="s">
        <v>29</v>
      </c>
      <c r="G109" s="9">
        <v>15</v>
      </c>
    </row>
    <row r="110" spans="1:7">
      <c r="A110" s="6">
        <v>107</v>
      </c>
      <c r="B110" s="7" t="s">
        <v>233</v>
      </c>
      <c r="C110" s="12" t="s">
        <v>732</v>
      </c>
      <c r="D110" s="8" t="s">
        <v>42</v>
      </c>
      <c r="E110" s="10">
        <v>3.5182291666666664E-2</v>
      </c>
      <c r="F110" s="9" t="s">
        <v>29</v>
      </c>
      <c r="G110" s="9">
        <v>16</v>
      </c>
    </row>
    <row r="111" spans="1:7">
      <c r="A111" s="24">
        <v>108</v>
      </c>
      <c r="B111" s="25" t="s">
        <v>234</v>
      </c>
      <c r="C111" s="26" t="s">
        <v>732</v>
      </c>
      <c r="D111" s="27" t="s">
        <v>24</v>
      </c>
      <c r="E111" s="28">
        <v>3.5218865740740742E-2</v>
      </c>
      <c r="F111" s="29" t="s">
        <v>29</v>
      </c>
      <c r="G111" s="29">
        <v>17</v>
      </c>
    </row>
    <row r="112" spans="1:7">
      <c r="A112" s="6">
        <v>109</v>
      </c>
      <c r="B112" s="7" t="s">
        <v>715</v>
      </c>
      <c r="C112" s="12" t="s">
        <v>732</v>
      </c>
      <c r="D112" s="8" t="s">
        <v>17</v>
      </c>
      <c r="E112" s="10">
        <v>3.525023148148148E-2</v>
      </c>
      <c r="F112" s="9" t="s">
        <v>9</v>
      </c>
      <c r="G112" s="9">
        <v>87</v>
      </c>
    </row>
    <row r="113" spans="1:7">
      <c r="A113" s="6">
        <v>110</v>
      </c>
      <c r="B113" s="7" t="s">
        <v>724</v>
      </c>
      <c r="C113" s="12" t="s">
        <v>732</v>
      </c>
      <c r="D113" s="8" t="s">
        <v>43</v>
      </c>
      <c r="E113" s="10">
        <v>3.5296180555555556E-2</v>
      </c>
      <c r="F113" s="9" t="s">
        <v>29</v>
      </c>
      <c r="G113" s="9">
        <v>18</v>
      </c>
    </row>
    <row r="114" spans="1:7">
      <c r="A114" s="6">
        <v>111</v>
      </c>
      <c r="B114" s="7" t="s">
        <v>74</v>
      </c>
      <c r="C114" s="12" t="s">
        <v>731</v>
      </c>
      <c r="D114" s="8" t="s">
        <v>22</v>
      </c>
      <c r="E114" s="10">
        <v>3.5325810185185186E-2</v>
      </c>
      <c r="F114" s="9" t="s">
        <v>63</v>
      </c>
      <c r="G114" s="9">
        <v>2</v>
      </c>
    </row>
    <row r="115" spans="1:7">
      <c r="A115" s="6">
        <v>112</v>
      </c>
      <c r="B115" s="7" t="s">
        <v>235</v>
      </c>
      <c r="C115" s="12" t="s">
        <v>732</v>
      </c>
      <c r="D115" s="8" t="s">
        <v>22</v>
      </c>
      <c r="E115" s="10">
        <v>3.5339583333333334E-2</v>
      </c>
      <c r="F115" s="9" t="s">
        <v>9</v>
      </c>
      <c r="G115" s="9">
        <v>88</v>
      </c>
    </row>
    <row r="116" spans="1:7">
      <c r="A116" s="6">
        <v>113</v>
      </c>
      <c r="B116" s="7" t="s">
        <v>237</v>
      </c>
      <c r="C116" s="12" t="s">
        <v>732</v>
      </c>
      <c r="D116" s="8" t="s">
        <v>11</v>
      </c>
      <c r="E116" s="10">
        <v>3.5376504629629629E-2</v>
      </c>
      <c r="F116" s="9" t="s">
        <v>9</v>
      </c>
      <c r="G116" s="9">
        <v>89</v>
      </c>
    </row>
    <row r="117" spans="1:7">
      <c r="A117" s="6">
        <v>114</v>
      </c>
      <c r="B117" s="7" t="s">
        <v>236</v>
      </c>
      <c r="C117" s="12" t="s">
        <v>732</v>
      </c>
      <c r="D117" s="8" t="s">
        <v>75</v>
      </c>
      <c r="E117" s="10">
        <v>3.5393171296296294E-2</v>
      </c>
      <c r="F117" s="9" t="s">
        <v>9</v>
      </c>
      <c r="G117" s="9">
        <v>90</v>
      </c>
    </row>
    <row r="118" spans="1:7">
      <c r="A118" s="6">
        <v>115</v>
      </c>
      <c r="B118" s="7" t="s">
        <v>725</v>
      </c>
      <c r="C118" s="12" t="s">
        <v>732</v>
      </c>
      <c r="D118" s="8" t="s">
        <v>17</v>
      </c>
      <c r="E118" s="10">
        <v>3.5405787037037034E-2</v>
      </c>
      <c r="F118" s="9" t="s">
        <v>29</v>
      </c>
      <c r="G118" s="9">
        <v>19</v>
      </c>
    </row>
    <row r="119" spans="1:7">
      <c r="A119" s="6">
        <v>116</v>
      </c>
      <c r="B119" s="7" t="s">
        <v>238</v>
      </c>
      <c r="C119" s="12" t="s">
        <v>732</v>
      </c>
      <c r="D119" s="8" t="s">
        <v>42</v>
      </c>
      <c r="E119" s="10">
        <v>3.5436574074074072E-2</v>
      </c>
      <c r="F119" s="9" t="s">
        <v>29</v>
      </c>
      <c r="G119" s="9">
        <v>20</v>
      </c>
    </row>
    <row r="120" spans="1:7">
      <c r="A120" s="6">
        <v>117</v>
      </c>
      <c r="B120" s="7" t="s">
        <v>76</v>
      </c>
      <c r="C120" s="12" t="s">
        <v>731</v>
      </c>
      <c r="D120" s="8" t="s">
        <v>15</v>
      </c>
      <c r="E120" s="10">
        <v>3.5491203703703705E-2</v>
      </c>
      <c r="F120" s="9" t="s">
        <v>63</v>
      </c>
      <c r="G120" s="9">
        <v>3</v>
      </c>
    </row>
    <row r="121" spans="1:7">
      <c r="A121" s="6">
        <v>118</v>
      </c>
      <c r="B121" s="7" t="s">
        <v>77</v>
      </c>
      <c r="C121" s="12" t="s">
        <v>731</v>
      </c>
      <c r="D121" s="8" t="s">
        <v>60</v>
      </c>
      <c r="E121" s="10">
        <v>3.5502314814814813E-2</v>
      </c>
      <c r="F121" s="9" t="s">
        <v>63</v>
      </c>
      <c r="G121" s="9">
        <v>4</v>
      </c>
    </row>
    <row r="122" spans="1:7">
      <c r="A122" s="6">
        <v>119</v>
      </c>
      <c r="B122" s="7" t="s">
        <v>239</v>
      </c>
      <c r="C122" s="12" t="s">
        <v>732</v>
      </c>
      <c r="D122" s="8" t="s">
        <v>78</v>
      </c>
      <c r="E122" s="10">
        <v>3.5512499999999995E-2</v>
      </c>
      <c r="F122" s="9" t="s">
        <v>9</v>
      </c>
      <c r="G122" s="9">
        <v>91</v>
      </c>
    </row>
    <row r="123" spans="1:7">
      <c r="A123" s="6">
        <v>120</v>
      </c>
      <c r="B123" s="7" t="s">
        <v>240</v>
      </c>
      <c r="C123" s="12" t="s">
        <v>732</v>
      </c>
      <c r="D123" s="8" t="s">
        <v>79</v>
      </c>
      <c r="E123" s="10">
        <v>3.5524768518518518E-2</v>
      </c>
      <c r="F123" s="9" t="s">
        <v>9</v>
      </c>
      <c r="G123" s="9">
        <v>92</v>
      </c>
    </row>
    <row r="124" spans="1:7">
      <c r="A124" s="6">
        <v>121</v>
      </c>
      <c r="B124" s="7" t="s">
        <v>241</v>
      </c>
      <c r="C124" s="12" t="s">
        <v>732</v>
      </c>
      <c r="D124" s="8" t="s">
        <v>80</v>
      </c>
      <c r="E124" s="10">
        <v>3.5538194444444442E-2</v>
      </c>
      <c r="F124" s="9" t="s">
        <v>29</v>
      </c>
      <c r="G124" s="9">
        <v>21</v>
      </c>
    </row>
    <row r="125" spans="1:7">
      <c r="A125" s="6">
        <v>122</v>
      </c>
      <c r="B125" s="7" t="s">
        <v>242</v>
      </c>
      <c r="C125" s="12" t="s">
        <v>732</v>
      </c>
      <c r="D125" s="8" t="s">
        <v>19</v>
      </c>
      <c r="E125" s="10">
        <v>3.5562037037037038E-2</v>
      </c>
      <c r="F125" s="9" t="s">
        <v>29</v>
      </c>
      <c r="G125" s="9">
        <v>22</v>
      </c>
    </row>
    <row r="126" spans="1:7">
      <c r="A126" s="6">
        <v>123</v>
      </c>
      <c r="B126" s="7" t="s">
        <v>243</v>
      </c>
      <c r="C126" s="12" t="s">
        <v>732</v>
      </c>
      <c r="D126" s="8" t="s">
        <v>47</v>
      </c>
      <c r="E126" s="10">
        <v>3.5602893518518516E-2</v>
      </c>
      <c r="F126" s="9" t="s">
        <v>9</v>
      </c>
      <c r="G126" s="9">
        <v>93</v>
      </c>
    </row>
    <row r="127" spans="1:7">
      <c r="A127" s="6">
        <v>124</v>
      </c>
      <c r="B127" s="7" t="s">
        <v>81</v>
      </c>
      <c r="C127" s="12" t="s">
        <v>731</v>
      </c>
      <c r="D127" s="8" t="s">
        <v>49</v>
      </c>
      <c r="E127" s="10">
        <v>3.5618865740740739E-2</v>
      </c>
      <c r="F127" s="9" t="s">
        <v>63</v>
      </c>
      <c r="G127" s="9">
        <v>5</v>
      </c>
    </row>
    <row r="128" spans="1:7">
      <c r="A128" s="6">
        <v>125</v>
      </c>
      <c r="B128" s="7" t="s">
        <v>244</v>
      </c>
      <c r="C128" s="12" t="s">
        <v>732</v>
      </c>
      <c r="D128" s="8" t="s">
        <v>42</v>
      </c>
      <c r="E128" s="10">
        <v>3.5631828703703704E-2</v>
      </c>
      <c r="F128" s="9" t="s">
        <v>9</v>
      </c>
      <c r="G128" s="9">
        <v>94</v>
      </c>
    </row>
    <row r="129" spans="1:7">
      <c r="A129" s="6">
        <v>126</v>
      </c>
      <c r="B129" s="7" t="s">
        <v>245</v>
      </c>
      <c r="C129" s="12" t="s">
        <v>732</v>
      </c>
      <c r="D129" s="8" t="s">
        <v>70</v>
      </c>
      <c r="E129" s="10">
        <v>3.5643749999999995E-2</v>
      </c>
      <c r="F129" s="9" t="s">
        <v>9</v>
      </c>
      <c r="G129" s="9">
        <v>95</v>
      </c>
    </row>
    <row r="130" spans="1:7">
      <c r="A130" s="6">
        <v>127</v>
      </c>
      <c r="B130" s="7" t="s">
        <v>246</v>
      </c>
      <c r="C130" s="12" t="s">
        <v>732</v>
      </c>
      <c r="D130" s="8" t="s">
        <v>82</v>
      </c>
      <c r="E130" s="10">
        <v>3.5654166666666667E-2</v>
      </c>
      <c r="F130" s="9" t="s">
        <v>9</v>
      </c>
      <c r="G130" s="9">
        <v>96</v>
      </c>
    </row>
    <row r="131" spans="1:7">
      <c r="A131" s="6">
        <v>128</v>
      </c>
      <c r="B131" s="7" t="s">
        <v>247</v>
      </c>
      <c r="C131" s="12" t="s">
        <v>732</v>
      </c>
      <c r="D131" s="8" t="s">
        <v>17</v>
      </c>
      <c r="E131" s="10">
        <v>3.5665509259259258E-2</v>
      </c>
      <c r="F131" s="9" t="s">
        <v>29</v>
      </c>
      <c r="G131" s="9">
        <v>23</v>
      </c>
    </row>
    <row r="132" spans="1:7">
      <c r="A132" s="6">
        <v>129</v>
      </c>
      <c r="B132" s="7" t="s">
        <v>248</v>
      </c>
      <c r="C132" s="12" t="s">
        <v>732</v>
      </c>
      <c r="D132" s="8" t="s">
        <v>22</v>
      </c>
      <c r="E132" s="10">
        <v>3.5681018518518522E-2</v>
      </c>
      <c r="F132" s="9" t="s">
        <v>9</v>
      </c>
      <c r="G132" s="9">
        <v>97</v>
      </c>
    </row>
    <row r="133" spans="1:7">
      <c r="A133" s="6">
        <v>130</v>
      </c>
      <c r="B133" s="7" t="s">
        <v>249</v>
      </c>
      <c r="C133" s="12" t="s">
        <v>732</v>
      </c>
      <c r="D133" s="8" t="s">
        <v>60</v>
      </c>
      <c r="E133" s="10">
        <v>3.5756249999999996E-2</v>
      </c>
      <c r="F133" s="9" t="s">
        <v>9</v>
      </c>
      <c r="G133" s="9">
        <v>98</v>
      </c>
    </row>
    <row r="134" spans="1:7">
      <c r="A134" s="24">
        <v>131</v>
      </c>
      <c r="B134" s="25" t="s">
        <v>250</v>
      </c>
      <c r="C134" s="26" t="s">
        <v>732</v>
      </c>
      <c r="D134" s="27" t="s">
        <v>24</v>
      </c>
      <c r="E134" s="28">
        <v>3.5769675925925927E-2</v>
      </c>
      <c r="F134" s="29" t="s">
        <v>29</v>
      </c>
      <c r="G134" s="29">
        <v>24</v>
      </c>
    </row>
    <row r="135" spans="1:7">
      <c r="A135" s="6">
        <v>132</v>
      </c>
      <c r="B135" s="7" t="s">
        <v>251</v>
      </c>
      <c r="C135" s="12" t="s">
        <v>732</v>
      </c>
      <c r="D135" s="8" t="s">
        <v>15</v>
      </c>
      <c r="E135" s="10">
        <v>3.5781250000000001E-2</v>
      </c>
      <c r="F135" s="9" t="s">
        <v>9</v>
      </c>
      <c r="G135" s="9">
        <v>99</v>
      </c>
    </row>
    <row r="136" spans="1:7">
      <c r="A136" s="6">
        <v>133</v>
      </c>
      <c r="B136" s="7" t="s">
        <v>252</v>
      </c>
      <c r="C136" s="12" t="s">
        <v>732</v>
      </c>
      <c r="D136" s="8" t="s">
        <v>32</v>
      </c>
      <c r="E136" s="10">
        <v>3.5792361111111108E-2</v>
      </c>
      <c r="F136" s="9" t="s">
        <v>9</v>
      </c>
      <c r="G136" s="9">
        <v>100</v>
      </c>
    </row>
    <row r="137" spans="1:7">
      <c r="A137" s="17">
        <v>134</v>
      </c>
      <c r="B137" s="18" t="s">
        <v>253</v>
      </c>
      <c r="C137" s="19" t="s">
        <v>732</v>
      </c>
      <c r="D137" s="20" t="s">
        <v>24</v>
      </c>
      <c r="E137" s="21">
        <v>3.5805439814814814E-2</v>
      </c>
      <c r="F137" s="22" t="s">
        <v>9</v>
      </c>
      <c r="G137" s="22">
        <v>101</v>
      </c>
    </row>
    <row r="138" spans="1:7">
      <c r="A138" s="6">
        <v>135</v>
      </c>
      <c r="B138" s="7" t="s">
        <v>254</v>
      </c>
      <c r="C138" s="12" t="s">
        <v>732</v>
      </c>
      <c r="D138" s="8" t="s">
        <v>15</v>
      </c>
      <c r="E138" s="10">
        <v>3.5819212962962962E-2</v>
      </c>
      <c r="F138" s="9" t="s">
        <v>9</v>
      </c>
      <c r="G138" s="9">
        <v>102</v>
      </c>
    </row>
    <row r="139" spans="1:7">
      <c r="A139" s="6">
        <v>136</v>
      </c>
      <c r="B139" s="7" t="s">
        <v>255</v>
      </c>
      <c r="C139" s="12" t="s">
        <v>732</v>
      </c>
      <c r="D139" s="8" t="s">
        <v>37</v>
      </c>
      <c r="E139" s="11">
        <v>3.5832523148148145E-2</v>
      </c>
      <c r="F139" s="9" t="s">
        <v>9</v>
      </c>
      <c r="G139" s="9">
        <v>103</v>
      </c>
    </row>
    <row r="140" spans="1:7">
      <c r="A140" s="6">
        <v>137</v>
      </c>
      <c r="B140" s="7" t="s">
        <v>256</v>
      </c>
      <c r="C140" s="12" t="s">
        <v>732</v>
      </c>
      <c r="D140" s="8" t="s">
        <v>46</v>
      </c>
      <c r="E140" s="11">
        <v>3.5851041666666666E-2</v>
      </c>
      <c r="F140" s="9" t="s">
        <v>9</v>
      </c>
      <c r="G140" s="9">
        <v>104</v>
      </c>
    </row>
    <row r="141" spans="1:7">
      <c r="A141" s="6">
        <v>138</v>
      </c>
      <c r="B141" s="7" t="s">
        <v>257</v>
      </c>
      <c r="C141" s="12" t="s">
        <v>732</v>
      </c>
      <c r="D141" s="8" t="s">
        <v>60</v>
      </c>
      <c r="E141" s="11">
        <v>3.5909606481481483E-2</v>
      </c>
      <c r="F141" s="9" t="s">
        <v>9</v>
      </c>
      <c r="G141" s="9">
        <v>105</v>
      </c>
    </row>
    <row r="142" spans="1:7">
      <c r="A142" s="6">
        <v>139</v>
      </c>
      <c r="B142" s="7" t="s">
        <v>258</v>
      </c>
      <c r="C142" s="12" t="s">
        <v>732</v>
      </c>
      <c r="D142" s="8" t="s">
        <v>83</v>
      </c>
      <c r="E142" s="11">
        <v>3.5927314814814822E-2</v>
      </c>
      <c r="F142" s="9" t="s">
        <v>9</v>
      </c>
      <c r="G142" s="9">
        <v>106</v>
      </c>
    </row>
    <row r="143" spans="1:7">
      <c r="A143" s="6">
        <v>140</v>
      </c>
      <c r="B143" s="7" t="s">
        <v>259</v>
      </c>
      <c r="C143" s="12" t="s">
        <v>732</v>
      </c>
      <c r="D143" s="8" t="s">
        <v>43</v>
      </c>
      <c r="E143" s="11">
        <v>3.5941898148148146E-2</v>
      </c>
      <c r="F143" s="9" t="s">
        <v>9</v>
      </c>
      <c r="G143" s="9">
        <v>107</v>
      </c>
    </row>
    <row r="144" spans="1:7">
      <c r="A144" s="6">
        <v>141</v>
      </c>
      <c r="B144" s="7" t="s">
        <v>260</v>
      </c>
      <c r="C144" s="12" t="s">
        <v>732</v>
      </c>
      <c r="D144" s="8" t="s">
        <v>55</v>
      </c>
      <c r="E144" s="11">
        <v>3.5957754629629628E-2</v>
      </c>
      <c r="F144" s="9" t="s">
        <v>9</v>
      </c>
      <c r="G144" s="9">
        <v>108</v>
      </c>
    </row>
    <row r="145" spans="1:7">
      <c r="A145" s="6">
        <v>142</v>
      </c>
      <c r="B145" s="7" t="s">
        <v>261</v>
      </c>
      <c r="C145" s="12" t="s">
        <v>732</v>
      </c>
      <c r="D145" s="8" t="s">
        <v>17</v>
      </c>
      <c r="E145" s="11">
        <v>3.6009490740740745E-2</v>
      </c>
      <c r="F145" s="9" t="s">
        <v>29</v>
      </c>
      <c r="G145" s="9">
        <v>25</v>
      </c>
    </row>
    <row r="146" spans="1:7">
      <c r="A146" s="6">
        <v>143</v>
      </c>
      <c r="B146" s="7" t="s">
        <v>262</v>
      </c>
      <c r="C146" s="12" t="s">
        <v>732</v>
      </c>
      <c r="D146" s="8" t="s">
        <v>13</v>
      </c>
      <c r="E146" s="11">
        <v>3.6030439814814817E-2</v>
      </c>
      <c r="F146" s="9" t="s">
        <v>9</v>
      </c>
      <c r="G146" s="9">
        <v>109</v>
      </c>
    </row>
    <row r="147" spans="1:7">
      <c r="A147" s="6">
        <v>144</v>
      </c>
      <c r="B147" s="7" t="s">
        <v>84</v>
      </c>
      <c r="C147" s="12" t="s">
        <v>732</v>
      </c>
      <c r="D147" s="8" t="s">
        <v>11</v>
      </c>
      <c r="E147" s="11">
        <v>3.6056134259259263E-2</v>
      </c>
      <c r="F147" s="9" t="s">
        <v>57</v>
      </c>
      <c r="G147" s="9">
        <v>5</v>
      </c>
    </row>
    <row r="148" spans="1:7">
      <c r="A148" s="6">
        <v>145</v>
      </c>
      <c r="B148" s="7" t="s">
        <v>263</v>
      </c>
      <c r="C148" s="12" t="s">
        <v>732</v>
      </c>
      <c r="D148" s="8" t="s">
        <v>22</v>
      </c>
      <c r="E148" s="11">
        <v>3.6071296296296296E-2</v>
      </c>
      <c r="F148" s="9" t="s">
        <v>9</v>
      </c>
      <c r="G148" s="9">
        <v>110</v>
      </c>
    </row>
    <row r="149" spans="1:7">
      <c r="A149" s="6">
        <v>146</v>
      </c>
      <c r="B149" s="7" t="s">
        <v>264</v>
      </c>
      <c r="C149" s="12" t="s">
        <v>732</v>
      </c>
      <c r="D149" s="8" t="s">
        <v>22</v>
      </c>
      <c r="E149" s="11">
        <v>3.608611111111111E-2</v>
      </c>
      <c r="F149" s="9" t="s">
        <v>29</v>
      </c>
      <c r="G149" s="9">
        <v>26</v>
      </c>
    </row>
    <row r="150" spans="1:7">
      <c r="A150" s="6">
        <v>147</v>
      </c>
      <c r="B150" s="7" t="s">
        <v>265</v>
      </c>
      <c r="C150" s="12" t="s">
        <v>732</v>
      </c>
      <c r="D150" s="8" t="s">
        <v>11</v>
      </c>
      <c r="E150" s="11">
        <v>3.6100578703703708E-2</v>
      </c>
      <c r="F150" s="9" t="s">
        <v>9</v>
      </c>
      <c r="G150" s="9">
        <v>111</v>
      </c>
    </row>
    <row r="151" spans="1:7">
      <c r="A151" s="6">
        <v>148</v>
      </c>
      <c r="B151" s="7" t="s">
        <v>266</v>
      </c>
      <c r="C151" s="12" t="s">
        <v>732</v>
      </c>
      <c r="D151" s="8" t="s">
        <v>85</v>
      </c>
      <c r="E151" s="11">
        <v>3.6336458333333335E-2</v>
      </c>
      <c r="F151" s="9" t="s">
        <v>9</v>
      </c>
      <c r="G151" s="9">
        <v>112</v>
      </c>
    </row>
    <row r="152" spans="1:7">
      <c r="A152" s="6">
        <v>149</v>
      </c>
      <c r="B152" s="7" t="s">
        <v>267</v>
      </c>
      <c r="C152" s="12" t="s">
        <v>732</v>
      </c>
      <c r="D152" s="8" t="s">
        <v>22</v>
      </c>
      <c r="E152" s="11">
        <v>3.6359606481481482E-2</v>
      </c>
      <c r="F152" s="9" t="s">
        <v>29</v>
      </c>
      <c r="G152" s="9">
        <v>27</v>
      </c>
    </row>
    <row r="153" spans="1:7">
      <c r="A153" s="6">
        <v>150</v>
      </c>
      <c r="B153" s="7" t="s">
        <v>268</v>
      </c>
      <c r="C153" s="12" t="s">
        <v>732</v>
      </c>
      <c r="D153" s="8" t="s">
        <v>86</v>
      </c>
      <c r="E153" s="11">
        <v>3.6429050925925924E-2</v>
      </c>
      <c r="F153" s="9" t="s">
        <v>29</v>
      </c>
      <c r="G153" s="9">
        <v>28</v>
      </c>
    </row>
    <row r="154" spans="1:7">
      <c r="A154" s="6">
        <v>151</v>
      </c>
      <c r="B154" s="7" t="s">
        <v>269</v>
      </c>
      <c r="C154" s="12" t="s">
        <v>732</v>
      </c>
      <c r="D154" s="8" t="s">
        <v>32</v>
      </c>
      <c r="E154" s="11">
        <v>3.6446412037037038E-2</v>
      </c>
      <c r="F154" s="9" t="s">
        <v>9</v>
      </c>
      <c r="G154" s="9">
        <v>113</v>
      </c>
    </row>
    <row r="155" spans="1:7">
      <c r="A155" s="6">
        <v>152</v>
      </c>
      <c r="B155" s="7" t="s">
        <v>270</v>
      </c>
      <c r="C155" s="12" t="s">
        <v>732</v>
      </c>
      <c r="D155" s="8" t="s">
        <v>17</v>
      </c>
      <c r="E155" s="11">
        <v>3.649016203703704E-2</v>
      </c>
      <c r="F155" s="9" t="s">
        <v>9</v>
      </c>
      <c r="G155" s="9">
        <v>114</v>
      </c>
    </row>
    <row r="156" spans="1:7">
      <c r="A156" s="6">
        <v>153</v>
      </c>
      <c r="B156" s="7" t="s">
        <v>726</v>
      </c>
      <c r="C156" s="12" t="s">
        <v>732</v>
      </c>
      <c r="D156" s="8" t="s">
        <v>17</v>
      </c>
      <c r="E156" s="11">
        <v>3.6527777777777777E-2</v>
      </c>
      <c r="F156" s="9" t="s">
        <v>9</v>
      </c>
      <c r="G156" s="9">
        <v>115</v>
      </c>
    </row>
    <row r="157" spans="1:7">
      <c r="A157" s="6">
        <v>154</v>
      </c>
      <c r="B157" s="7" t="s">
        <v>271</v>
      </c>
      <c r="C157" s="12" t="s">
        <v>732</v>
      </c>
      <c r="D157" s="8" t="s">
        <v>42</v>
      </c>
      <c r="E157" s="11">
        <v>3.6550231481481482E-2</v>
      </c>
      <c r="F157" s="9" t="s">
        <v>9</v>
      </c>
      <c r="G157" s="9">
        <v>116</v>
      </c>
    </row>
    <row r="158" spans="1:7">
      <c r="A158" s="6">
        <v>155</v>
      </c>
      <c r="B158" s="7" t="s">
        <v>727</v>
      </c>
      <c r="C158" s="12" t="s">
        <v>732</v>
      </c>
      <c r="D158" s="8" t="s">
        <v>82</v>
      </c>
      <c r="E158" s="11">
        <v>3.6596875000000001E-2</v>
      </c>
      <c r="F158" s="9" t="s">
        <v>9</v>
      </c>
      <c r="G158" s="9">
        <v>117</v>
      </c>
    </row>
    <row r="159" spans="1:7">
      <c r="A159" s="6">
        <v>156</v>
      </c>
      <c r="B159" s="7" t="s">
        <v>272</v>
      </c>
      <c r="C159" s="12" t="s">
        <v>732</v>
      </c>
      <c r="D159" s="8" t="s">
        <v>85</v>
      </c>
      <c r="E159" s="11">
        <v>3.6634027777777779E-2</v>
      </c>
      <c r="F159" s="9" t="s">
        <v>9</v>
      </c>
      <c r="G159" s="9">
        <v>118</v>
      </c>
    </row>
    <row r="160" spans="1:7">
      <c r="A160" s="6">
        <v>157</v>
      </c>
      <c r="B160" s="7" t="s">
        <v>273</v>
      </c>
      <c r="C160" s="12" t="s">
        <v>732</v>
      </c>
      <c r="D160" s="8" t="s">
        <v>49</v>
      </c>
      <c r="E160" s="11">
        <v>3.665798611111111E-2</v>
      </c>
      <c r="F160" s="9" t="s">
        <v>29</v>
      </c>
      <c r="G160" s="9">
        <v>29</v>
      </c>
    </row>
    <row r="161" spans="1:7">
      <c r="A161" s="6">
        <v>158</v>
      </c>
      <c r="B161" s="7" t="s">
        <v>274</v>
      </c>
      <c r="C161" s="12" t="s">
        <v>732</v>
      </c>
      <c r="D161" s="8" t="s">
        <v>22</v>
      </c>
      <c r="E161" s="11">
        <v>3.6672800925925925E-2</v>
      </c>
      <c r="F161" s="9" t="s">
        <v>9</v>
      </c>
      <c r="G161" s="9">
        <v>119</v>
      </c>
    </row>
    <row r="162" spans="1:7">
      <c r="A162" s="6">
        <v>159</v>
      </c>
      <c r="B162" s="7" t="s">
        <v>275</v>
      </c>
      <c r="C162" s="12" t="s">
        <v>732</v>
      </c>
      <c r="D162" s="8" t="s">
        <v>50</v>
      </c>
      <c r="E162" s="11">
        <v>3.6782754629629627E-2</v>
      </c>
      <c r="F162" s="9" t="s">
        <v>9</v>
      </c>
      <c r="G162" s="9">
        <v>120</v>
      </c>
    </row>
    <row r="163" spans="1:7">
      <c r="A163" s="6">
        <v>160</v>
      </c>
      <c r="B163" s="7" t="s">
        <v>276</v>
      </c>
      <c r="C163" s="12" t="s">
        <v>732</v>
      </c>
      <c r="D163" s="8" t="s">
        <v>15</v>
      </c>
      <c r="E163" s="11">
        <v>3.6840277777777777E-2</v>
      </c>
      <c r="F163" s="9" t="s">
        <v>9</v>
      </c>
      <c r="G163" s="9">
        <v>121</v>
      </c>
    </row>
    <row r="164" spans="1:7">
      <c r="A164" s="6">
        <v>161</v>
      </c>
      <c r="B164" s="7" t="s">
        <v>277</v>
      </c>
      <c r="C164" s="12" t="s">
        <v>732</v>
      </c>
      <c r="D164" s="8" t="s">
        <v>87</v>
      </c>
      <c r="E164" s="11">
        <v>3.6910416666666668E-2</v>
      </c>
      <c r="F164" s="9" t="s">
        <v>29</v>
      </c>
      <c r="G164" s="9">
        <v>30</v>
      </c>
    </row>
    <row r="165" spans="1:7">
      <c r="A165" s="6">
        <v>162</v>
      </c>
      <c r="B165" s="7" t="s">
        <v>278</v>
      </c>
      <c r="C165" s="12" t="s">
        <v>732</v>
      </c>
      <c r="D165" s="8" t="s">
        <v>13</v>
      </c>
      <c r="E165" s="11">
        <v>3.6973032407407409E-2</v>
      </c>
      <c r="F165" s="9" t="s">
        <v>9</v>
      </c>
      <c r="G165" s="9">
        <v>122</v>
      </c>
    </row>
    <row r="166" spans="1:7">
      <c r="A166" s="6">
        <v>163</v>
      </c>
      <c r="B166" s="7" t="s">
        <v>279</v>
      </c>
      <c r="C166" s="12" t="s">
        <v>732</v>
      </c>
      <c r="D166" s="8" t="s">
        <v>79</v>
      </c>
      <c r="E166" s="11">
        <v>3.6995486111111107E-2</v>
      </c>
      <c r="F166" s="9" t="s">
        <v>9</v>
      </c>
      <c r="G166" s="9">
        <v>123</v>
      </c>
    </row>
    <row r="167" spans="1:7">
      <c r="A167" s="6">
        <v>164</v>
      </c>
      <c r="B167" s="7" t="s">
        <v>280</v>
      </c>
      <c r="C167" s="12" t="s">
        <v>732</v>
      </c>
      <c r="D167" s="8" t="s">
        <v>82</v>
      </c>
      <c r="E167" s="11">
        <v>3.7030555555555553E-2</v>
      </c>
      <c r="F167" s="9" t="s">
        <v>9</v>
      </c>
      <c r="G167" s="9">
        <v>124</v>
      </c>
    </row>
    <row r="168" spans="1:7">
      <c r="A168" s="6">
        <v>165</v>
      </c>
      <c r="B168" s="7" t="s">
        <v>281</v>
      </c>
      <c r="C168" s="12" t="s">
        <v>732</v>
      </c>
      <c r="D168" s="8" t="s">
        <v>28</v>
      </c>
      <c r="E168" s="11">
        <v>3.7053009259259258E-2</v>
      </c>
      <c r="F168" s="9" t="s">
        <v>9</v>
      </c>
      <c r="G168" s="9">
        <v>125</v>
      </c>
    </row>
    <row r="169" spans="1:7">
      <c r="A169" s="6">
        <v>166</v>
      </c>
      <c r="B169" s="7" t="s">
        <v>282</v>
      </c>
      <c r="C169" s="12" t="s">
        <v>732</v>
      </c>
      <c r="D169" s="8" t="s">
        <v>60</v>
      </c>
      <c r="E169" s="11">
        <v>3.7067013888888889E-2</v>
      </c>
      <c r="F169" s="9" t="s">
        <v>9</v>
      </c>
      <c r="G169" s="9">
        <v>126</v>
      </c>
    </row>
    <row r="170" spans="1:7">
      <c r="A170" s="6">
        <v>167</v>
      </c>
      <c r="B170" s="7" t="s">
        <v>283</v>
      </c>
      <c r="C170" s="12" t="s">
        <v>732</v>
      </c>
      <c r="D170" s="8" t="s">
        <v>17</v>
      </c>
      <c r="E170" s="11">
        <v>3.7098148148148151E-2</v>
      </c>
      <c r="F170" s="9" t="s">
        <v>9</v>
      </c>
      <c r="G170" s="9">
        <v>127</v>
      </c>
    </row>
    <row r="171" spans="1:7">
      <c r="A171" s="6">
        <v>168</v>
      </c>
      <c r="B171" s="7" t="s">
        <v>284</v>
      </c>
      <c r="C171" s="12" t="s">
        <v>732</v>
      </c>
      <c r="D171" s="8" t="s">
        <v>87</v>
      </c>
      <c r="E171" s="11">
        <v>3.7114467592592591E-2</v>
      </c>
      <c r="F171" s="9" t="s">
        <v>9</v>
      </c>
      <c r="G171" s="9">
        <v>128</v>
      </c>
    </row>
    <row r="172" spans="1:7">
      <c r="A172" s="6">
        <v>169</v>
      </c>
      <c r="B172" s="7" t="s">
        <v>285</v>
      </c>
      <c r="C172" s="12" t="s">
        <v>732</v>
      </c>
      <c r="D172" s="8" t="s">
        <v>60</v>
      </c>
      <c r="E172" s="11">
        <v>3.7192939814814814E-2</v>
      </c>
      <c r="F172" s="9" t="s">
        <v>9</v>
      </c>
      <c r="G172" s="9">
        <v>129</v>
      </c>
    </row>
    <row r="173" spans="1:7">
      <c r="A173" s="6">
        <v>170</v>
      </c>
      <c r="B173" s="7" t="s">
        <v>286</v>
      </c>
      <c r="C173" s="12" t="s">
        <v>732</v>
      </c>
      <c r="D173" s="8" t="s">
        <v>11</v>
      </c>
      <c r="E173" s="11">
        <v>3.7212731481481486E-2</v>
      </c>
      <c r="F173" s="9" t="s">
        <v>29</v>
      </c>
      <c r="G173" s="9">
        <v>31</v>
      </c>
    </row>
    <row r="174" spans="1:7">
      <c r="A174" s="6">
        <v>171</v>
      </c>
      <c r="B174" s="7" t="s">
        <v>287</v>
      </c>
      <c r="C174" s="12" t="s">
        <v>732</v>
      </c>
      <c r="D174" s="8" t="s">
        <v>88</v>
      </c>
      <c r="E174" s="11">
        <v>3.7230208333333334E-2</v>
      </c>
      <c r="F174" s="9" t="s">
        <v>9</v>
      </c>
      <c r="G174" s="9">
        <v>130</v>
      </c>
    </row>
    <row r="175" spans="1:7">
      <c r="A175" s="6">
        <v>172</v>
      </c>
      <c r="B175" s="7" t="s">
        <v>288</v>
      </c>
      <c r="C175" s="12" t="s">
        <v>732</v>
      </c>
      <c r="D175" s="8" t="s">
        <v>82</v>
      </c>
      <c r="E175" s="11">
        <v>3.7245023148148142E-2</v>
      </c>
      <c r="F175" s="9" t="s">
        <v>9</v>
      </c>
      <c r="G175" s="9">
        <v>131</v>
      </c>
    </row>
    <row r="176" spans="1:7">
      <c r="A176" s="6">
        <v>173</v>
      </c>
      <c r="B176" s="7" t="s">
        <v>289</v>
      </c>
      <c r="C176" s="12" t="s">
        <v>732</v>
      </c>
      <c r="D176" s="8" t="s">
        <v>60</v>
      </c>
      <c r="E176" s="11">
        <v>3.7288425925925926E-2</v>
      </c>
      <c r="F176" s="9" t="s">
        <v>9</v>
      </c>
      <c r="G176" s="9">
        <v>132</v>
      </c>
    </row>
    <row r="177" spans="1:7">
      <c r="A177" s="6">
        <v>174</v>
      </c>
      <c r="B177" s="7" t="s">
        <v>290</v>
      </c>
      <c r="C177" s="12" t="s">
        <v>732</v>
      </c>
      <c r="D177" s="8" t="s">
        <v>83</v>
      </c>
      <c r="E177" s="11">
        <v>3.7303587962962965E-2</v>
      </c>
      <c r="F177" s="9" t="s">
        <v>9</v>
      </c>
      <c r="G177" s="9">
        <v>133</v>
      </c>
    </row>
    <row r="178" spans="1:7">
      <c r="A178" s="6">
        <v>175</v>
      </c>
      <c r="B178" s="7" t="s">
        <v>89</v>
      </c>
      <c r="C178" s="12" t="s">
        <v>731</v>
      </c>
      <c r="D178" s="8" t="s">
        <v>15</v>
      </c>
      <c r="E178" s="11">
        <v>3.7332175925925921E-2</v>
      </c>
      <c r="F178" s="9" t="s">
        <v>717</v>
      </c>
      <c r="G178" s="9">
        <v>1</v>
      </c>
    </row>
    <row r="179" spans="1:7">
      <c r="A179" s="6">
        <v>176</v>
      </c>
      <c r="B179" s="7" t="s">
        <v>291</v>
      </c>
      <c r="C179" s="12" t="s">
        <v>732</v>
      </c>
      <c r="D179" s="8" t="s">
        <v>13</v>
      </c>
      <c r="E179" s="11">
        <v>3.7346990740740736E-2</v>
      </c>
      <c r="F179" s="9" t="s">
        <v>9</v>
      </c>
      <c r="G179" s="9">
        <v>134</v>
      </c>
    </row>
    <row r="180" spans="1:7">
      <c r="A180" s="6">
        <v>177</v>
      </c>
      <c r="B180" s="7" t="s">
        <v>292</v>
      </c>
      <c r="C180" s="12" t="s">
        <v>732</v>
      </c>
      <c r="D180" s="8" t="s">
        <v>90</v>
      </c>
      <c r="E180" s="11">
        <v>3.7362847222222224E-2</v>
      </c>
      <c r="F180" s="9" t="s">
        <v>9</v>
      </c>
      <c r="G180" s="9">
        <v>135</v>
      </c>
    </row>
    <row r="181" spans="1:7">
      <c r="A181" s="6">
        <v>178</v>
      </c>
      <c r="B181" s="7" t="s">
        <v>293</v>
      </c>
      <c r="C181" s="12" t="s">
        <v>732</v>
      </c>
      <c r="D181" s="8" t="s">
        <v>91</v>
      </c>
      <c r="E181" s="11">
        <v>3.7376273148148148E-2</v>
      </c>
      <c r="F181" s="9" t="s">
        <v>9</v>
      </c>
      <c r="G181" s="9">
        <v>136</v>
      </c>
    </row>
    <row r="182" spans="1:7">
      <c r="A182" s="6">
        <v>179</v>
      </c>
      <c r="B182" s="7" t="s">
        <v>294</v>
      </c>
      <c r="C182" s="12" t="s">
        <v>732</v>
      </c>
      <c r="D182" s="8" t="s">
        <v>83</v>
      </c>
      <c r="E182" s="11">
        <v>3.7389236111111106E-2</v>
      </c>
      <c r="F182" s="9" t="s">
        <v>29</v>
      </c>
      <c r="G182" s="9">
        <v>32</v>
      </c>
    </row>
    <row r="183" spans="1:7">
      <c r="A183" s="6">
        <v>180</v>
      </c>
      <c r="B183" s="7" t="s">
        <v>295</v>
      </c>
      <c r="C183" s="12" t="s">
        <v>732</v>
      </c>
      <c r="D183" s="8" t="s">
        <v>47</v>
      </c>
      <c r="E183" s="11">
        <v>3.740162037037037E-2</v>
      </c>
      <c r="F183" s="9" t="s">
        <v>9</v>
      </c>
      <c r="G183" s="9">
        <v>137</v>
      </c>
    </row>
    <row r="184" spans="1:7">
      <c r="A184" s="6">
        <v>181</v>
      </c>
      <c r="B184" s="7" t="s">
        <v>296</v>
      </c>
      <c r="C184" s="12" t="s">
        <v>732</v>
      </c>
      <c r="D184" s="8" t="s">
        <v>60</v>
      </c>
      <c r="E184" s="11">
        <v>3.7413425925925926E-2</v>
      </c>
      <c r="F184" s="9" t="s">
        <v>29</v>
      </c>
      <c r="G184" s="9">
        <v>33</v>
      </c>
    </row>
    <row r="185" spans="1:7">
      <c r="A185" s="6">
        <v>182</v>
      </c>
      <c r="B185" s="7" t="s">
        <v>297</v>
      </c>
      <c r="C185" s="12" t="s">
        <v>732</v>
      </c>
      <c r="D185" s="8" t="s">
        <v>83</v>
      </c>
      <c r="E185" s="11">
        <v>3.7439930555555556E-2</v>
      </c>
      <c r="F185" s="9" t="s">
        <v>9</v>
      </c>
      <c r="G185" s="9">
        <v>138</v>
      </c>
    </row>
    <row r="186" spans="1:7">
      <c r="A186" s="6">
        <v>183</v>
      </c>
      <c r="B186" s="7" t="s">
        <v>298</v>
      </c>
      <c r="C186" s="12" t="s">
        <v>732</v>
      </c>
      <c r="D186" s="8" t="s">
        <v>92</v>
      </c>
      <c r="E186" s="11">
        <v>3.7454398148148153E-2</v>
      </c>
      <c r="F186" s="9" t="s">
        <v>9</v>
      </c>
      <c r="G186" s="9">
        <v>139</v>
      </c>
    </row>
    <row r="187" spans="1:7">
      <c r="A187" s="24">
        <v>184</v>
      </c>
      <c r="B187" s="25" t="s">
        <v>299</v>
      </c>
      <c r="C187" s="26" t="s">
        <v>732</v>
      </c>
      <c r="D187" s="27" t="s">
        <v>24</v>
      </c>
      <c r="E187" s="30">
        <v>3.7466666666666669E-2</v>
      </c>
      <c r="F187" s="29" t="s">
        <v>29</v>
      </c>
      <c r="G187" s="29">
        <v>34</v>
      </c>
    </row>
    <row r="188" spans="1:7">
      <c r="A188" s="6">
        <v>185</v>
      </c>
      <c r="B188" s="7" t="s">
        <v>300</v>
      </c>
      <c r="C188" s="12" t="s">
        <v>732</v>
      </c>
      <c r="D188" s="8" t="s">
        <v>22</v>
      </c>
      <c r="E188" s="11">
        <v>3.7478935185185185E-2</v>
      </c>
      <c r="F188" s="9" t="s">
        <v>9</v>
      </c>
      <c r="G188" s="9">
        <v>140</v>
      </c>
    </row>
    <row r="189" spans="1:7">
      <c r="A189" s="6">
        <v>186</v>
      </c>
      <c r="B189" s="7" t="s">
        <v>301</v>
      </c>
      <c r="C189" s="12" t="s">
        <v>732</v>
      </c>
      <c r="D189" s="8" t="s">
        <v>11</v>
      </c>
      <c r="E189" s="11">
        <v>3.7493402777777775E-2</v>
      </c>
      <c r="F189" s="9" t="s">
        <v>29</v>
      </c>
      <c r="G189" s="9">
        <v>35</v>
      </c>
    </row>
    <row r="190" spans="1:7">
      <c r="A190" s="6">
        <v>187</v>
      </c>
      <c r="B190" s="7" t="s">
        <v>302</v>
      </c>
      <c r="C190" s="12" t="s">
        <v>732</v>
      </c>
      <c r="D190" s="8" t="s">
        <v>11</v>
      </c>
      <c r="E190" s="11">
        <v>3.7506481481481481E-2</v>
      </c>
      <c r="F190" s="9" t="s">
        <v>9</v>
      </c>
      <c r="G190" s="9">
        <v>141</v>
      </c>
    </row>
    <row r="191" spans="1:7">
      <c r="A191" s="6">
        <v>188</v>
      </c>
      <c r="B191" s="7" t="s">
        <v>93</v>
      </c>
      <c r="C191" s="12" t="s">
        <v>731</v>
      </c>
      <c r="D191" s="8" t="s">
        <v>94</v>
      </c>
      <c r="E191" s="11">
        <v>3.7518402777777779E-2</v>
      </c>
      <c r="F191" s="9" t="s">
        <v>63</v>
      </c>
      <c r="G191" s="9">
        <v>6</v>
      </c>
    </row>
    <row r="192" spans="1:7">
      <c r="A192" s="17">
        <v>189</v>
      </c>
      <c r="B192" s="18" t="s">
        <v>303</v>
      </c>
      <c r="C192" s="19" t="s">
        <v>732</v>
      </c>
      <c r="D192" s="20" t="s">
        <v>24</v>
      </c>
      <c r="E192" s="23">
        <v>3.7531018518518519E-2</v>
      </c>
      <c r="F192" s="22" t="s">
        <v>9</v>
      </c>
      <c r="G192" s="22">
        <v>142</v>
      </c>
    </row>
    <row r="193" spans="1:7">
      <c r="A193" s="6">
        <v>190</v>
      </c>
      <c r="B193" s="7" t="s">
        <v>304</v>
      </c>
      <c r="C193" s="12" t="s">
        <v>732</v>
      </c>
      <c r="D193" s="8" t="s">
        <v>17</v>
      </c>
      <c r="E193" s="11">
        <v>3.7544791666666667E-2</v>
      </c>
      <c r="F193" s="9" t="s">
        <v>9</v>
      </c>
      <c r="G193" s="9">
        <v>143</v>
      </c>
    </row>
    <row r="194" spans="1:7">
      <c r="A194" s="6">
        <v>191</v>
      </c>
      <c r="B194" s="7" t="s">
        <v>305</v>
      </c>
      <c r="C194" s="12" t="s">
        <v>732</v>
      </c>
      <c r="D194" s="8" t="s">
        <v>95</v>
      </c>
      <c r="E194" s="11">
        <v>3.7559259259259258E-2</v>
      </c>
      <c r="F194" s="9" t="s">
        <v>57</v>
      </c>
      <c r="G194" s="9">
        <v>6</v>
      </c>
    </row>
    <row r="195" spans="1:7">
      <c r="A195" s="6">
        <v>192</v>
      </c>
      <c r="B195" s="7" t="s">
        <v>306</v>
      </c>
      <c r="C195" s="12" t="s">
        <v>732</v>
      </c>
      <c r="D195" s="8" t="s">
        <v>17</v>
      </c>
      <c r="E195" s="11">
        <v>3.7586111111111112E-2</v>
      </c>
      <c r="F195" s="9" t="s">
        <v>9</v>
      </c>
      <c r="G195" s="9">
        <v>144</v>
      </c>
    </row>
    <row r="196" spans="1:7">
      <c r="A196" s="24">
        <v>193</v>
      </c>
      <c r="B196" s="25" t="s">
        <v>307</v>
      </c>
      <c r="C196" s="26" t="s">
        <v>732</v>
      </c>
      <c r="D196" s="27" t="s">
        <v>24</v>
      </c>
      <c r="E196" s="30">
        <v>3.7599768518518518E-2</v>
      </c>
      <c r="F196" s="29" t="s">
        <v>29</v>
      </c>
      <c r="G196" s="29">
        <v>36</v>
      </c>
    </row>
    <row r="197" spans="1:7">
      <c r="A197" s="6">
        <v>194</v>
      </c>
      <c r="B197" s="7" t="s">
        <v>308</v>
      </c>
      <c r="C197" s="12" t="s">
        <v>732</v>
      </c>
      <c r="D197" s="8" t="s">
        <v>50</v>
      </c>
      <c r="E197" s="11">
        <v>3.7613888888888891E-2</v>
      </c>
      <c r="F197" s="9" t="s">
        <v>29</v>
      </c>
      <c r="G197" s="9">
        <v>37</v>
      </c>
    </row>
    <row r="198" spans="1:7">
      <c r="A198" s="6">
        <v>195</v>
      </c>
      <c r="B198" s="7" t="s">
        <v>309</v>
      </c>
      <c r="C198" s="12" t="s">
        <v>732</v>
      </c>
      <c r="D198" s="8" t="s">
        <v>17</v>
      </c>
      <c r="E198" s="11">
        <v>3.7628009259259264E-2</v>
      </c>
      <c r="F198" s="9" t="s">
        <v>9</v>
      </c>
      <c r="G198" s="9">
        <v>145</v>
      </c>
    </row>
    <row r="199" spans="1:7">
      <c r="A199" s="6">
        <v>196</v>
      </c>
      <c r="B199" s="7" t="s">
        <v>310</v>
      </c>
      <c r="C199" s="12" t="s">
        <v>732</v>
      </c>
      <c r="D199" s="8" t="s">
        <v>43</v>
      </c>
      <c r="E199" s="11">
        <v>3.77412037037037E-2</v>
      </c>
      <c r="F199" s="9" t="s">
        <v>9</v>
      </c>
      <c r="G199" s="9">
        <v>146</v>
      </c>
    </row>
    <row r="200" spans="1:7">
      <c r="A200" s="6">
        <v>197</v>
      </c>
      <c r="B200" s="7" t="s">
        <v>311</v>
      </c>
      <c r="C200" s="12" t="s">
        <v>732</v>
      </c>
      <c r="D200" s="8" t="s">
        <v>82</v>
      </c>
      <c r="E200" s="11">
        <v>3.7754976851851856E-2</v>
      </c>
      <c r="F200" s="9" t="s">
        <v>9</v>
      </c>
      <c r="G200" s="9">
        <v>147</v>
      </c>
    </row>
    <row r="201" spans="1:7">
      <c r="A201" s="6">
        <v>198</v>
      </c>
      <c r="B201" s="7" t="s">
        <v>312</v>
      </c>
      <c r="C201" s="12" t="s">
        <v>732</v>
      </c>
      <c r="D201" s="8" t="s">
        <v>11</v>
      </c>
      <c r="E201" s="11">
        <v>3.7767592592592596E-2</v>
      </c>
      <c r="F201" s="9" t="s">
        <v>9</v>
      </c>
      <c r="G201" s="9">
        <v>148</v>
      </c>
    </row>
    <row r="202" spans="1:7">
      <c r="A202" s="6">
        <v>199</v>
      </c>
      <c r="B202" s="7" t="s">
        <v>313</v>
      </c>
      <c r="C202" s="12" t="s">
        <v>732</v>
      </c>
      <c r="D202" s="8" t="s">
        <v>91</v>
      </c>
      <c r="E202" s="11">
        <v>3.778055555555556E-2</v>
      </c>
      <c r="F202" s="9" t="s">
        <v>9</v>
      </c>
      <c r="G202" s="9">
        <v>149</v>
      </c>
    </row>
    <row r="203" spans="1:7">
      <c r="A203" s="6">
        <v>200</v>
      </c>
      <c r="B203" s="7" t="s">
        <v>728</v>
      </c>
      <c r="C203" s="12" t="s">
        <v>732</v>
      </c>
      <c r="D203" s="8" t="s">
        <v>32</v>
      </c>
      <c r="E203" s="11">
        <v>3.7792939814814817E-2</v>
      </c>
      <c r="F203" s="9" t="s">
        <v>9</v>
      </c>
      <c r="G203" s="9">
        <v>150</v>
      </c>
    </row>
    <row r="204" spans="1:7">
      <c r="A204" s="6">
        <v>201</v>
      </c>
      <c r="B204" s="7" t="s">
        <v>314</v>
      </c>
      <c r="C204" s="12" t="s">
        <v>732</v>
      </c>
      <c r="D204" s="8" t="s">
        <v>47</v>
      </c>
      <c r="E204" s="11">
        <v>3.780625E-2</v>
      </c>
      <c r="F204" s="9" t="s">
        <v>9</v>
      </c>
      <c r="G204" s="9">
        <v>151</v>
      </c>
    </row>
    <row r="205" spans="1:7">
      <c r="A205" s="6">
        <v>202</v>
      </c>
      <c r="B205" s="7" t="s">
        <v>315</v>
      </c>
      <c r="C205" s="12" t="s">
        <v>732</v>
      </c>
      <c r="D205" s="8" t="s">
        <v>91</v>
      </c>
      <c r="E205" s="11">
        <v>3.7819328703703706E-2</v>
      </c>
      <c r="F205" s="9" t="s">
        <v>9</v>
      </c>
      <c r="G205" s="9">
        <v>152</v>
      </c>
    </row>
    <row r="206" spans="1:7">
      <c r="A206" s="6">
        <v>203</v>
      </c>
      <c r="B206" s="7" t="s">
        <v>316</v>
      </c>
      <c r="C206" s="12" t="s">
        <v>732</v>
      </c>
      <c r="D206" s="8" t="s">
        <v>17</v>
      </c>
      <c r="E206" s="11">
        <v>3.7845370370370369E-2</v>
      </c>
      <c r="F206" s="9" t="s">
        <v>9</v>
      </c>
      <c r="G206" s="9">
        <v>153</v>
      </c>
    </row>
    <row r="207" spans="1:7">
      <c r="A207" s="6">
        <v>204</v>
      </c>
      <c r="B207" s="7" t="s">
        <v>317</v>
      </c>
      <c r="C207" s="12" t="s">
        <v>732</v>
      </c>
      <c r="D207" s="8" t="s">
        <v>96</v>
      </c>
      <c r="E207" s="11">
        <v>3.7863888888888891E-2</v>
      </c>
      <c r="F207" s="9" t="s">
        <v>9</v>
      </c>
      <c r="G207" s="9">
        <v>154</v>
      </c>
    </row>
    <row r="208" spans="1:7">
      <c r="A208" s="6">
        <v>205</v>
      </c>
      <c r="B208" s="7" t="s">
        <v>318</v>
      </c>
      <c r="C208" s="12" t="s">
        <v>732</v>
      </c>
      <c r="D208" s="8" t="s">
        <v>28</v>
      </c>
      <c r="E208" s="11">
        <v>3.7878009259259264E-2</v>
      </c>
      <c r="F208" s="9" t="s">
        <v>9</v>
      </c>
      <c r="G208" s="9">
        <v>155</v>
      </c>
    </row>
    <row r="209" spans="1:7">
      <c r="A209" s="6">
        <v>206</v>
      </c>
      <c r="B209" s="7" t="s">
        <v>319</v>
      </c>
      <c r="C209" s="12" t="s">
        <v>732</v>
      </c>
      <c r="D209" s="8" t="s">
        <v>8</v>
      </c>
      <c r="E209" s="11">
        <v>3.7893171296296296E-2</v>
      </c>
      <c r="F209" s="9" t="s">
        <v>9</v>
      </c>
      <c r="G209" s="9">
        <v>156</v>
      </c>
    </row>
    <row r="210" spans="1:7">
      <c r="A210" s="6">
        <v>207</v>
      </c>
      <c r="B210" s="7" t="s">
        <v>320</v>
      </c>
      <c r="C210" s="12" t="s">
        <v>732</v>
      </c>
      <c r="D210" s="8" t="s">
        <v>15</v>
      </c>
      <c r="E210" s="11">
        <v>3.7906828703703703E-2</v>
      </c>
      <c r="F210" s="9" t="s">
        <v>9</v>
      </c>
      <c r="G210" s="9">
        <v>157</v>
      </c>
    </row>
    <row r="211" spans="1:7">
      <c r="A211" s="6">
        <v>208</v>
      </c>
      <c r="B211" s="7" t="s">
        <v>97</v>
      </c>
      <c r="C211" s="12" t="s">
        <v>732</v>
      </c>
      <c r="D211" s="8" t="s">
        <v>31</v>
      </c>
      <c r="E211" s="11">
        <v>3.7921759259259259E-2</v>
      </c>
      <c r="F211" s="9" t="s">
        <v>98</v>
      </c>
      <c r="G211" s="9">
        <v>1</v>
      </c>
    </row>
    <row r="212" spans="1:7">
      <c r="A212" s="6">
        <v>209</v>
      </c>
      <c r="B212" s="7" t="s">
        <v>321</v>
      </c>
      <c r="C212" s="12" t="s">
        <v>732</v>
      </c>
      <c r="D212" s="8" t="s">
        <v>22</v>
      </c>
      <c r="E212" s="11">
        <v>3.7936921296296298E-2</v>
      </c>
      <c r="F212" s="9" t="s">
        <v>29</v>
      </c>
      <c r="G212" s="9">
        <v>38</v>
      </c>
    </row>
    <row r="213" spans="1:7">
      <c r="A213" s="6">
        <v>210</v>
      </c>
      <c r="B213" s="7" t="s">
        <v>729</v>
      </c>
      <c r="C213" s="12" t="s">
        <v>732</v>
      </c>
      <c r="D213" s="8" t="s">
        <v>22</v>
      </c>
      <c r="E213" s="11">
        <v>3.795462962962963E-2</v>
      </c>
      <c r="F213" s="9" t="s">
        <v>9</v>
      </c>
      <c r="G213" s="9">
        <v>158</v>
      </c>
    </row>
    <row r="214" spans="1:7">
      <c r="A214" s="6">
        <v>211</v>
      </c>
      <c r="B214" s="7" t="s">
        <v>322</v>
      </c>
      <c r="C214" s="12" t="s">
        <v>732</v>
      </c>
      <c r="D214" s="8" t="s">
        <v>99</v>
      </c>
      <c r="E214" s="11">
        <v>3.8002430555555557E-2</v>
      </c>
      <c r="F214" s="9" t="s">
        <v>57</v>
      </c>
      <c r="G214" s="9">
        <v>7</v>
      </c>
    </row>
    <row r="215" spans="1:7">
      <c r="A215" s="6">
        <v>212</v>
      </c>
      <c r="B215" s="7" t="s">
        <v>323</v>
      </c>
      <c r="C215" s="12" t="s">
        <v>732</v>
      </c>
      <c r="D215" s="8" t="s">
        <v>47</v>
      </c>
      <c r="E215" s="11">
        <v>3.802476851851852E-2</v>
      </c>
      <c r="F215" s="9" t="s">
        <v>29</v>
      </c>
      <c r="G215" s="9">
        <v>39</v>
      </c>
    </row>
    <row r="216" spans="1:7">
      <c r="A216" s="6">
        <v>213</v>
      </c>
      <c r="B216" s="7" t="s">
        <v>324</v>
      </c>
      <c r="C216" s="12" t="s">
        <v>732</v>
      </c>
      <c r="D216" s="8" t="s">
        <v>60</v>
      </c>
      <c r="E216" s="11">
        <v>3.8040393518518519E-2</v>
      </c>
      <c r="F216" s="9" t="s">
        <v>29</v>
      </c>
      <c r="G216" s="9">
        <v>40</v>
      </c>
    </row>
    <row r="217" spans="1:7">
      <c r="A217" s="6">
        <v>214</v>
      </c>
      <c r="B217" s="7" t="s">
        <v>100</v>
      </c>
      <c r="C217" s="12" t="s">
        <v>731</v>
      </c>
      <c r="D217" s="8" t="s">
        <v>43</v>
      </c>
      <c r="E217" s="11">
        <v>3.8054861111111109E-2</v>
      </c>
      <c r="F217" s="9" t="s">
        <v>63</v>
      </c>
      <c r="G217" s="9">
        <v>7</v>
      </c>
    </row>
    <row r="218" spans="1:7">
      <c r="A218" s="6">
        <v>215</v>
      </c>
      <c r="B218" s="7" t="s">
        <v>325</v>
      </c>
      <c r="C218" s="12" t="s">
        <v>732</v>
      </c>
      <c r="D218" s="8" t="s">
        <v>79</v>
      </c>
      <c r="E218" s="11">
        <v>3.8148148148148146E-2</v>
      </c>
      <c r="F218" s="9" t="s">
        <v>9</v>
      </c>
      <c r="G218" s="9">
        <v>159</v>
      </c>
    </row>
    <row r="219" spans="1:7">
      <c r="A219" s="6">
        <v>216</v>
      </c>
      <c r="B219" s="7" t="s">
        <v>326</v>
      </c>
      <c r="C219" s="12" t="s">
        <v>732</v>
      </c>
      <c r="D219" s="8" t="s">
        <v>101</v>
      </c>
      <c r="E219" s="11">
        <v>3.8164467592592594E-2</v>
      </c>
      <c r="F219" s="9" t="s">
        <v>29</v>
      </c>
      <c r="G219" s="9">
        <v>41</v>
      </c>
    </row>
    <row r="220" spans="1:7">
      <c r="A220" s="6">
        <v>217</v>
      </c>
      <c r="B220" s="7" t="s">
        <v>327</v>
      </c>
      <c r="C220" s="12" t="s">
        <v>732</v>
      </c>
      <c r="D220" s="8" t="s">
        <v>22</v>
      </c>
      <c r="E220" s="11">
        <v>3.8179629629629633E-2</v>
      </c>
      <c r="F220" s="9" t="s">
        <v>29</v>
      </c>
      <c r="G220" s="9">
        <v>42</v>
      </c>
    </row>
    <row r="221" spans="1:7">
      <c r="A221" s="6">
        <v>218</v>
      </c>
      <c r="B221" s="7" t="s">
        <v>328</v>
      </c>
      <c r="C221" s="12" t="s">
        <v>732</v>
      </c>
      <c r="D221" s="8" t="s">
        <v>79</v>
      </c>
      <c r="E221" s="11">
        <v>3.8191898148148148E-2</v>
      </c>
      <c r="F221" s="9" t="s">
        <v>9</v>
      </c>
      <c r="G221" s="9">
        <v>160</v>
      </c>
    </row>
    <row r="222" spans="1:7">
      <c r="A222" s="6">
        <v>219</v>
      </c>
      <c r="B222" s="7" t="s">
        <v>329</v>
      </c>
      <c r="C222" s="12" t="s">
        <v>732</v>
      </c>
      <c r="D222" s="8" t="s">
        <v>47</v>
      </c>
      <c r="E222" s="11">
        <v>3.820775462962963E-2</v>
      </c>
      <c r="F222" s="9" t="s">
        <v>9</v>
      </c>
      <c r="G222" s="9">
        <v>161</v>
      </c>
    </row>
    <row r="223" spans="1:7">
      <c r="A223" s="6">
        <v>220</v>
      </c>
      <c r="B223" s="7" t="s">
        <v>330</v>
      </c>
      <c r="C223" s="12" t="s">
        <v>732</v>
      </c>
      <c r="D223" s="8" t="s">
        <v>102</v>
      </c>
      <c r="E223" s="11">
        <v>3.8217592592592588E-2</v>
      </c>
      <c r="F223" s="9" t="s">
        <v>9</v>
      </c>
      <c r="G223" s="9">
        <v>162</v>
      </c>
    </row>
    <row r="224" spans="1:7">
      <c r="A224" s="6">
        <v>221</v>
      </c>
      <c r="B224" s="7" t="s">
        <v>103</v>
      </c>
      <c r="C224" s="12" t="s">
        <v>731</v>
      </c>
      <c r="D224" s="8" t="s">
        <v>15</v>
      </c>
      <c r="E224" s="11">
        <v>3.8241782407407408E-2</v>
      </c>
      <c r="F224" s="9" t="s">
        <v>63</v>
      </c>
      <c r="G224" s="9">
        <v>8</v>
      </c>
    </row>
    <row r="225" spans="1:7">
      <c r="A225" s="6">
        <v>222</v>
      </c>
      <c r="B225" s="7" t="s">
        <v>104</v>
      </c>
      <c r="C225" s="12" t="s">
        <v>731</v>
      </c>
      <c r="D225" s="8" t="s">
        <v>105</v>
      </c>
      <c r="E225" s="11">
        <v>3.8253009259259257E-2</v>
      </c>
      <c r="F225" s="9" t="s">
        <v>63</v>
      </c>
      <c r="G225" s="9">
        <v>9</v>
      </c>
    </row>
    <row r="226" spans="1:7">
      <c r="A226" s="6">
        <v>223</v>
      </c>
      <c r="B226" s="7" t="s">
        <v>331</v>
      </c>
      <c r="C226" s="12" t="s">
        <v>732</v>
      </c>
      <c r="D226" s="8" t="s">
        <v>22</v>
      </c>
      <c r="E226" s="11">
        <v>3.826712962962963E-2</v>
      </c>
      <c r="F226" s="9" t="s">
        <v>9</v>
      </c>
      <c r="G226" s="9">
        <v>163</v>
      </c>
    </row>
    <row r="227" spans="1:7">
      <c r="A227" s="6">
        <v>224</v>
      </c>
      <c r="B227" s="7" t="s">
        <v>332</v>
      </c>
      <c r="C227" s="12" t="s">
        <v>732</v>
      </c>
      <c r="D227" s="8" t="s">
        <v>96</v>
      </c>
      <c r="E227" s="11">
        <v>3.8281944444444445E-2</v>
      </c>
      <c r="F227" s="9" t="s">
        <v>9</v>
      </c>
      <c r="G227" s="9">
        <v>164</v>
      </c>
    </row>
    <row r="228" spans="1:7">
      <c r="A228" s="6">
        <v>225</v>
      </c>
      <c r="B228" s="7" t="s">
        <v>333</v>
      </c>
      <c r="C228" s="12" t="s">
        <v>732</v>
      </c>
      <c r="D228" s="8" t="s">
        <v>96</v>
      </c>
      <c r="E228" s="11">
        <v>3.8296412037037035E-2</v>
      </c>
      <c r="F228" s="9" t="s">
        <v>57</v>
      </c>
      <c r="G228" s="9">
        <v>8</v>
      </c>
    </row>
    <row r="229" spans="1:7">
      <c r="A229" s="6">
        <v>226</v>
      </c>
      <c r="B229" s="7" t="s">
        <v>106</v>
      </c>
      <c r="C229" s="12" t="s">
        <v>731</v>
      </c>
      <c r="D229" s="8" t="s">
        <v>107</v>
      </c>
      <c r="E229" s="11">
        <v>3.8360069444444443E-2</v>
      </c>
      <c r="F229" s="9" t="s">
        <v>63</v>
      </c>
      <c r="G229" s="9">
        <v>10</v>
      </c>
    </row>
    <row r="230" spans="1:7">
      <c r="A230" s="6">
        <v>227</v>
      </c>
      <c r="B230" s="7" t="s">
        <v>334</v>
      </c>
      <c r="C230" s="12" t="s">
        <v>732</v>
      </c>
      <c r="D230" s="8" t="s">
        <v>11</v>
      </c>
      <c r="E230" s="11">
        <v>3.8388657407407406E-2</v>
      </c>
      <c r="F230" s="9" t="s">
        <v>9</v>
      </c>
      <c r="G230" s="9">
        <v>165</v>
      </c>
    </row>
    <row r="231" spans="1:7">
      <c r="A231" s="6">
        <v>228</v>
      </c>
      <c r="B231" s="7" t="s">
        <v>335</v>
      </c>
      <c r="C231" s="12" t="s">
        <v>732</v>
      </c>
      <c r="D231" s="8" t="s">
        <v>17</v>
      </c>
      <c r="E231" s="11">
        <v>3.8558680555555558E-2</v>
      </c>
      <c r="F231" s="9" t="s">
        <v>9</v>
      </c>
      <c r="G231" s="9">
        <v>166</v>
      </c>
    </row>
    <row r="232" spans="1:7">
      <c r="A232" s="6">
        <v>229</v>
      </c>
      <c r="B232" s="7" t="s">
        <v>336</v>
      </c>
      <c r="C232" s="12" t="s">
        <v>732</v>
      </c>
      <c r="D232" s="8" t="s">
        <v>17</v>
      </c>
      <c r="E232" s="11">
        <v>3.8575347222222216E-2</v>
      </c>
      <c r="F232" s="9" t="s">
        <v>57</v>
      </c>
      <c r="G232" s="9">
        <v>9</v>
      </c>
    </row>
    <row r="233" spans="1:7">
      <c r="A233" s="6">
        <v>230</v>
      </c>
      <c r="B233" s="7" t="s">
        <v>337</v>
      </c>
      <c r="C233" s="12" t="s">
        <v>732</v>
      </c>
      <c r="D233" s="8" t="s">
        <v>17</v>
      </c>
      <c r="E233" s="11">
        <v>3.8676620370370368E-2</v>
      </c>
      <c r="F233" s="9" t="s">
        <v>29</v>
      </c>
      <c r="G233" s="9">
        <v>43</v>
      </c>
    </row>
    <row r="234" spans="1:7">
      <c r="A234" s="6">
        <v>231</v>
      </c>
      <c r="B234" s="7" t="s">
        <v>338</v>
      </c>
      <c r="C234" s="12" t="s">
        <v>732</v>
      </c>
      <c r="D234" s="8" t="s">
        <v>108</v>
      </c>
      <c r="E234" s="11">
        <v>3.8736226851851852E-2</v>
      </c>
      <c r="F234" s="9" t="s">
        <v>9</v>
      </c>
      <c r="G234" s="9">
        <v>167</v>
      </c>
    </row>
    <row r="235" spans="1:7">
      <c r="A235" s="6">
        <v>232</v>
      </c>
      <c r="B235" s="7" t="s">
        <v>339</v>
      </c>
      <c r="C235" s="12" t="s">
        <v>732</v>
      </c>
      <c r="D235" s="8" t="s">
        <v>11</v>
      </c>
      <c r="E235" s="11">
        <v>3.8802083333333334E-2</v>
      </c>
      <c r="F235" s="9" t="s">
        <v>9</v>
      </c>
      <c r="G235" s="9">
        <v>168</v>
      </c>
    </row>
    <row r="236" spans="1:7">
      <c r="A236" s="6">
        <v>233</v>
      </c>
      <c r="B236" s="7" t="s">
        <v>340</v>
      </c>
      <c r="C236" s="12" t="s">
        <v>732</v>
      </c>
      <c r="D236" s="8" t="s">
        <v>15</v>
      </c>
      <c r="E236" s="11">
        <v>3.8850231481481486E-2</v>
      </c>
      <c r="F236" s="9" t="s">
        <v>29</v>
      </c>
      <c r="G236" s="9">
        <v>44</v>
      </c>
    </row>
    <row r="237" spans="1:7">
      <c r="A237" s="6">
        <v>234</v>
      </c>
      <c r="B237" s="7" t="s">
        <v>341</v>
      </c>
      <c r="C237" s="12" t="s">
        <v>731</v>
      </c>
      <c r="D237" s="8" t="s">
        <v>49</v>
      </c>
      <c r="E237" s="11">
        <v>3.8865393518518518E-2</v>
      </c>
      <c r="F237" s="9" t="s">
        <v>63</v>
      </c>
      <c r="G237" s="9">
        <v>11</v>
      </c>
    </row>
    <row r="238" spans="1:7">
      <c r="A238" s="6">
        <v>235</v>
      </c>
      <c r="B238" s="7" t="s">
        <v>342</v>
      </c>
      <c r="C238" s="12" t="s">
        <v>732</v>
      </c>
      <c r="D238" s="8" t="s">
        <v>22</v>
      </c>
      <c r="E238" s="11">
        <v>3.8893287037037032E-2</v>
      </c>
      <c r="F238" s="9" t="s">
        <v>29</v>
      </c>
      <c r="G238" s="9">
        <v>45</v>
      </c>
    </row>
    <row r="239" spans="1:7">
      <c r="A239" s="6">
        <v>236</v>
      </c>
      <c r="B239" s="7" t="s">
        <v>343</v>
      </c>
      <c r="C239" s="12" t="s">
        <v>732</v>
      </c>
      <c r="D239" s="8" t="s">
        <v>70</v>
      </c>
      <c r="E239" s="11">
        <v>3.8919212962962961E-2</v>
      </c>
      <c r="F239" s="9" t="s">
        <v>29</v>
      </c>
      <c r="G239" s="9">
        <v>46</v>
      </c>
    </row>
    <row r="240" spans="1:7">
      <c r="A240" s="6">
        <v>237</v>
      </c>
      <c r="B240" s="7" t="s">
        <v>344</v>
      </c>
      <c r="C240" s="12" t="s">
        <v>732</v>
      </c>
      <c r="D240" s="8" t="s">
        <v>37</v>
      </c>
      <c r="E240" s="11">
        <v>3.8950347222222223E-2</v>
      </c>
      <c r="F240" s="9" t="s">
        <v>9</v>
      </c>
      <c r="G240" s="9">
        <v>169</v>
      </c>
    </row>
    <row r="241" spans="1:7">
      <c r="A241" s="24">
        <v>238</v>
      </c>
      <c r="B241" s="25" t="s">
        <v>345</v>
      </c>
      <c r="C241" s="26" t="s">
        <v>732</v>
      </c>
      <c r="D241" s="27" t="s">
        <v>24</v>
      </c>
      <c r="E241" s="30">
        <v>3.8965509259259262E-2</v>
      </c>
      <c r="F241" s="29" t="s">
        <v>29</v>
      </c>
      <c r="G241" s="29">
        <v>47</v>
      </c>
    </row>
    <row r="242" spans="1:7">
      <c r="A242" s="6">
        <v>239</v>
      </c>
      <c r="B242" s="7" t="s">
        <v>346</v>
      </c>
      <c r="C242" s="12" t="s">
        <v>732</v>
      </c>
      <c r="D242" s="8" t="s">
        <v>22</v>
      </c>
      <c r="E242" s="11">
        <v>3.8996643518518517E-2</v>
      </c>
      <c r="F242" s="9" t="s">
        <v>29</v>
      </c>
      <c r="G242" s="9">
        <v>48</v>
      </c>
    </row>
    <row r="243" spans="1:7">
      <c r="A243" s="6">
        <v>240</v>
      </c>
      <c r="B243" s="7" t="s">
        <v>347</v>
      </c>
      <c r="C243" s="12" t="s">
        <v>732</v>
      </c>
      <c r="D243" s="8" t="s">
        <v>17</v>
      </c>
      <c r="E243" s="11">
        <v>3.9023032407407406E-2</v>
      </c>
      <c r="F243" s="9" t="s">
        <v>9</v>
      </c>
      <c r="G243" s="9">
        <v>170</v>
      </c>
    </row>
    <row r="244" spans="1:7">
      <c r="A244" s="6">
        <v>241</v>
      </c>
      <c r="B244" s="7" t="s">
        <v>348</v>
      </c>
      <c r="C244" s="12" t="s">
        <v>732</v>
      </c>
      <c r="D244" s="8" t="s">
        <v>11</v>
      </c>
      <c r="E244" s="11">
        <v>3.9037152777777778E-2</v>
      </c>
      <c r="F244" s="9" t="s">
        <v>29</v>
      </c>
      <c r="G244" s="9">
        <v>49</v>
      </c>
    </row>
    <row r="245" spans="1:7">
      <c r="A245" s="6">
        <v>242</v>
      </c>
      <c r="B245" s="7" t="s">
        <v>349</v>
      </c>
      <c r="C245" s="12" t="s">
        <v>732</v>
      </c>
      <c r="D245" s="8" t="s">
        <v>109</v>
      </c>
      <c r="E245" s="11">
        <v>3.9135185185185183E-2</v>
      </c>
      <c r="F245" s="9" t="s">
        <v>9</v>
      </c>
      <c r="G245" s="9">
        <v>171</v>
      </c>
    </row>
    <row r="246" spans="1:7">
      <c r="A246" s="6">
        <v>243</v>
      </c>
      <c r="B246" s="7" t="s">
        <v>350</v>
      </c>
      <c r="C246" s="12" t="s">
        <v>731</v>
      </c>
      <c r="D246" s="8" t="s">
        <v>49</v>
      </c>
      <c r="E246" s="11">
        <v>3.9177546296296294E-2</v>
      </c>
      <c r="F246" s="9" t="s">
        <v>63</v>
      </c>
      <c r="G246" s="9">
        <v>12</v>
      </c>
    </row>
    <row r="247" spans="1:7">
      <c r="A247" s="6">
        <v>244</v>
      </c>
      <c r="B247" s="7" t="s">
        <v>351</v>
      </c>
      <c r="C247" s="12" t="s">
        <v>732</v>
      </c>
      <c r="D247" s="8" t="s">
        <v>15</v>
      </c>
      <c r="E247" s="11">
        <v>3.9202777777777774E-2</v>
      </c>
      <c r="F247" s="9" t="s">
        <v>9</v>
      </c>
      <c r="G247" s="9">
        <v>172</v>
      </c>
    </row>
    <row r="248" spans="1:7">
      <c r="A248" s="6">
        <v>245</v>
      </c>
      <c r="B248" s="7" t="s">
        <v>352</v>
      </c>
      <c r="C248" s="12" t="s">
        <v>732</v>
      </c>
      <c r="D248" s="8" t="s">
        <v>79</v>
      </c>
      <c r="E248" s="11">
        <v>3.9218749999999997E-2</v>
      </c>
      <c r="F248" s="9" t="s">
        <v>9</v>
      </c>
      <c r="G248" s="9">
        <v>173</v>
      </c>
    </row>
    <row r="249" spans="1:7">
      <c r="A249" s="6">
        <v>246</v>
      </c>
      <c r="B249" s="7" t="s">
        <v>353</v>
      </c>
      <c r="C249" s="12" t="s">
        <v>731</v>
      </c>
      <c r="D249" s="8" t="s">
        <v>50</v>
      </c>
      <c r="E249" s="11">
        <v>3.9232060185185186E-2</v>
      </c>
      <c r="F249" s="9" t="s">
        <v>63</v>
      </c>
      <c r="G249" s="9">
        <v>13</v>
      </c>
    </row>
    <row r="250" spans="1:7">
      <c r="A250" s="6">
        <v>247</v>
      </c>
      <c r="B250" s="7" t="s">
        <v>354</v>
      </c>
      <c r="C250" s="12" t="s">
        <v>732</v>
      </c>
      <c r="D250" s="8" t="s">
        <v>86</v>
      </c>
      <c r="E250" s="11">
        <v>3.9245833333333334E-2</v>
      </c>
      <c r="F250" s="9" t="s">
        <v>57</v>
      </c>
      <c r="G250" s="9">
        <v>10</v>
      </c>
    </row>
    <row r="251" spans="1:7">
      <c r="A251" s="6">
        <v>248</v>
      </c>
      <c r="B251" s="7" t="s">
        <v>355</v>
      </c>
      <c r="C251" s="12" t="s">
        <v>732</v>
      </c>
      <c r="D251" s="8" t="s">
        <v>42</v>
      </c>
      <c r="E251" s="11">
        <v>3.9296875000000002E-2</v>
      </c>
      <c r="F251" s="9" t="s">
        <v>29</v>
      </c>
      <c r="G251" s="9">
        <v>50</v>
      </c>
    </row>
    <row r="252" spans="1:7">
      <c r="A252" s="6">
        <v>249</v>
      </c>
      <c r="B252" s="7" t="s">
        <v>356</v>
      </c>
      <c r="C252" s="12" t="s">
        <v>732</v>
      </c>
      <c r="D252" s="8" t="s">
        <v>15</v>
      </c>
      <c r="E252" s="11">
        <v>3.9334837962962964E-2</v>
      </c>
      <c r="F252" s="9" t="s">
        <v>9</v>
      </c>
      <c r="G252" s="9">
        <v>174</v>
      </c>
    </row>
    <row r="253" spans="1:7">
      <c r="A253" s="6">
        <v>250</v>
      </c>
      <c r="B253" s="7" t="s">
        <v>357</v>
      </c>
      <c r="C253" s="12" t="s">
        <v>732</v>
      </c>
      <c r="D253" s="8" t="s">
        <v>15</v>
      </c>
      <c r="E253" s="11">
        <v>3.9359837962962961E-2</v>
      </c>
      <c r="F253" s="9" t="s">
        <v>9</v>
      </c>
      <c r="G253" s="9">
        <v>175</v>
      </c>
    </row>
    <row r="254" spans="1:7">
      <c r="A254" s="6">
        <v>251</v>
      </c>
      <c r="B254" s="7" t="s">
        <v>358</v>
      </c>
      <c r="C254" s="12" t="s">
        <v>732</v>
      </c>
      <c r="D254" s="8" t="s">
        <v>47</v>
      </c>
      <c r="E254" s="11">
        <v>3.9374305555555551E-2</v>
      </c>
      <c r="F254" s="9" t="s">
        <v>29</v>
      </c>
      <c r="G254" s="9">
        <v>51</v>
      </c>
    </row>
    <row r="255" spans="1:7">
      <c r="A255" s="6">
        <v>252</v>
      </c>
      <c r="B255" s="7" t="s">
        <v>359</v>
      </c>
      <c r="C255" s="12" t="s">
        <v>731</v>
      </c>
      <c r="D255" s="8" t="s">
        <v>69</v>
      </c>
      <c r="E255" s="11">
        <v>3.9416203703703703E-2</v>
      </c>
      <c r="F255" s="9" t="s">
        <v>63</v>
      </c>
      <c r="G255" s="9">
        <v>14</v>
      </c>
    </row>
    <row r="256" spans="1:7">
      <c r="A256" s="6">
        <v>253</v>
      </c>
      <c r="B256" s="7" t="s">
        <v>360</v>
      </c>
      <c r="C256" s="12" t="s">
        <v>732</v>
      </c>
      <c r="D256" s="8" t="s">
        <v>17</v>
      </c>
      <c r="E256" s="11">
        <v>3.9428472222222226E-2</v>
      </c>
      <c r="F256" s="9" t="s">
        <v>9</v>
      </c>
      <c r="G256" s="9">
        <v>176</v>
      </c>
    </row>
    <row r="257" spans="1:7">
      <c r="A257" s="6">
        <v>254</v>
      </c>
      <c r="B257" s="7" t="s">
        <v>361</v>
      </c>
      <c r="C257" s="12" t="s">
        <v>732</v>
      </c>
      <c r="D257" s="8" t="s">
        <v>28</v>
      </c>
      <c r="E257" s="11">
        <v>3.9445138888888891E-2</v>
      </c>
      <c r="F257" s="9" t="s">
        <v>57</v>
      </c>
      <c r="G257" s="9">
        <v>11</v>
      </c>
    </row>
    <row r="258" spans="1:7">
      <c r="A258" s="24">
        <v>255</v>
      </c>
      <c r="B258" s="25" t="s">
        <v>362</v>
      </c>
      <c r="C258" s="26" t="s">
        <v>732</v>
      </c>
      <c r="D258" s="27" t="s">
        <v>24</v>
      </c>
      <c r="E258" s="30">
        <v>3.9457060185185189E-2</v>
      </c>
      <c r="F258" s="29" t="s">
        <v>29</v>
      </c>
      <c r="G258" s="29">
        <v>52</v>
      </c>
    </row>
    <row r="259" spans="1:7">
      <c r="A259" s="6">
        <v>256</v>
      </c>
      <c r="B259" s="7" t="s">
        <v>363</v>
      </c>
      <c r="C259" s="12" t="s">
        <v>732</v>
      </c>
      <c r="D259" s="8" t="s">
        <v>15</v>
      </c>
      <c r="E259" s="11">
        <v>3.9490393518518518E-2</v>
      </c>
      <c r="F259" s="9" t="s">
        <v>9</v>
      </c>
      <c r="G259" s="9">
        <v>177</v>
      </c>
    </row>
    <row r="260" spans="1:7">
      <c r="A260" s="6">
        <v>257</v>
      </c>
      <c r="B260" s="7" t="s">
        <v>364</v>
      </c>
      <c r="C260" s="12" t="s">
        <v>732</v>
      </c>
      <c r="D260" s="8" t="s">
        <v>60</v>
      </c>
      <c r="E260" s="11">
        <v>3.9504861111111116E-2</v>
      </c>
      <c r="F260" s="9" t="s">
        <v>29</v>
      </c>
      <c r="G260" s="9">
        <v>53</v>
      </c>
    </row>
    <row r="261" spans="1:7">
      <c r="A261" s="6">
        <v>258</v>
      </c>
      <c r="B261" s="7" t="s">
        <v>365</v>
      </c>
      <c r="C261" s="12" t="s">
        <v>732</v>
      </c>
      <c r="D261" s="8" t="s">
        <v>50</v>
      </c>
      <c r="E261" s="11">
        <v>3.9519328703703706E-2</v>
      </c>
      <c r="F261" s="9" t="s">
        <v>9</v>
      </c>
      <c r="G261" s="9">
        <v>178</v>
      </c>
    </row>
    <row r="262" spans="1:7">
      <c r="A262" s="6">
        <v>259</v>
      </c>
      <c r="B262" s="7" t="s">
        <v>366</v>
      </c>
      <c r="C262" s="12" t="s">
        <v>732</v>
      </c>
      <c r="D262" s="8" t="s">
        <v>82</v>
      </c>
      <c r="E262" s="11">
        <v>3.9564120370370368E-2</v>
      </c>
      <c r="F262" s="9" t="s">
        <v>9</v>
      </c>
      <c r="G262" s="9">
        <v>179</v>
      </c>
    </row>
    <row r="263" spans="1:7">
      <c r="A263" s="17">
        <v>260</v>
      </c>
      <c r="B263" s="18" t="s">
        <v>367</v>
      </c>
      <c r="C263" s="19" t="s">
        <v>732</v>
      </c>
      <c r="D263" s="20" t="s">
        <v>24</v>
      </c>
      <c r="E263" s="23">
        <v>3.9649884259259256E-2</v>
      </c>
      <c r="F263" s="22" t="s">
        <v>9</v>
      </c>
      <c r="G263" s="22">
        <v>180</v>
      </c>
    </row>
    <row r="264" spans="1:7">
      <c r="A264" s="6">
        <v>261</v>
      </c>
      <c r="B264" s="7" t="s">
        <v>368</v>
      </c>
      <c r="C264" s="12" t="s">
        <v>732</v>
      </c>
      <c r="D264" s="8" t="s">
        <v>17</v>
      </c>
      <c r="E264" s="11">
        <v>3.9662152777777779E-2</v>
      </c>
      <c r="F264" s="9" t="s">
        <v>29</v>
      </c>
      <c r="G264" s="9">
        <v>54</v>
      </c>
    </row>
    <row r="265" spans="1:7">
      <c r="A265" s="24">
        <v>262</v>
      </c>
      <c r="B265" s="25" t="s">
        <v>369</v>
      </c>
      <c r="C265" s="26" t="s">
        <v>732</v>
      </c>
      <c r="D265" s="27" t="s">
        <v>24</v>
      </c>
      <c r="E265" s="30">
        <v>3.981296296296296E-2</v>
      </c>
      <c r="F265" s="29" t="s">
        <v>29</v>
      </c>
      <c r="G265" s="29">
        <v>55</v>
      </c>
    </row>
    <row r="266" spans="1:7">
      <c r="A266" s="6">
        <v>263</v>
      </c>
      <c r="B266" s="7" t="s">
        <v>370</v>
      </c>
      <c r="C266" s="12" t="s">
        <v>732</v>
      </c>
      <c r="D266" s="8" t="s">
        <v>28</v>
      </c>
      <c r="E266" s="11">
        <v>3.9824884259259258E-2</v>
      </c>
      <c r="F266" s="9" t="s">
        <v>9</v>
      </c>
      <c r="G266" s="9">
        <v>181</v>
      </c>
    </row>
    <row r="267" spans="1:7">
      <c r="A267" s="6">
        <v>264</v>
      </c>
      <c r="B267" s="7" t="s">
        <v>371</v>
      </c>
      <c r="C267" s="12" t="s">
        <v>732</v>
      </c>
      <c r="D267" s="8" t="s">
        <v>11</v>
      </c>
      <c r="E267" s="11">
        <v>3.9839351851851855E-2</v>
      </c>
      <c r="F267" s="9" t="s">
        <v>9</v>
      </c>
      <c r="G267" s="9">
        <v>182</v>
      </c>
    </row>
    <row r="268" spans="1:7">
      <c r="A268" s="6">
        <v>265</v>
      </c>
      <c r="B268" s="7" t="s">
        <v>372</v>
      </c>
      <c r="C268" s="12" t="s">
        <v>732</v>
      </c>
      <c r="D268" s="8" t="s">
        <v>17</v>
      </c>
      <c r="E268" s="11">
        <v>3.9852777777777779E-2</v>
      </c>
      <c r="F268" s="9" t="s">
        <v>9</v>
      </c>
      <c r="G268" s="9">
        <v>183</v>
      </c>
    </row>
    <row r="269" spans="1:7">
      <c r="A269" s="6">
        <v>266</v>
      </c>
      <c r="B269" s="7" t="s">
        <v>373</v>
      </c>
      <c r="C269" s="12" t="s">
        <v>732</v>
      </c>
      <c r="D269" s="8" t="s">
        <v>50</v>
      </c>
      <c r="E269" s="11">
        <v>3.9867592592592593E-2</v>
      </c>
      <c r="F269" s="9" t="s">
        <v>9</v>
      </c>
      <c r="G269" s="9">
        <v>184</v>
      </c>
    </row>
    <row r="270" spans="1:7">
      <c r="A270" s="6">
        <v>267</v>
      </c>
      <c r="B270" s="7" t="s">
        <v>374</v>
      </c>
      <c r="C270" s="12" t="s">
        <v>732</v>
      </c>
      <c r="D270" s="8" t="s">
        <v>11</v>
      </c>
      <c r="E270" s="11">
        <v>3.9878472222222218E-2</v>
      </c>
      <c r="F270" s="9" t="s">
        <v>9</v>
      </c>
      <c r="G270" s="9">
        <v>185</v>
      </c>
    </row>
    <row r="271" spans="1:7">
      <c r="A271" s="6">
        <v>268</v>
      </c>
      <c r="B271" s="7" t="s">
        <v>375</v>
      </c>
      <c r="C271" s="12" t="s">
        <v>732</v>
      </c>
      <c r="D271" s="8" t="s">
        <v>47</v>
      </c>
      <c r="E271" s="11">
        <v>3.9940740740740742E-2</v>
      </c>
      <c r="F271" s="9" t="s">
        <v>29</v>
      </c>
      <c r="G271" s="9">
        <v>56</v>
      </c>
    </row>
    <row r="272" spans="1:7">
      <c r="A272" s="6">
        <v>269</v>
      </c>
      <c r="B272" s="7" t="s">
        <v>376</v>
      </c>
      <c r="C272" s="12" t="s">
        <v>732</v>
      </c>
      <c r="D272" s="8" t="s">
        <v>15</v>
      </c>
      <c r="E272" s="11">
        <v>3.9964236111111114E-2</v>
      </c>
      <c r="F272" s="9" t="s">
        <v>9</v>
      </c>
      <c r="G272" s="9">
        <v>186</v>
      </c>
    </row>
    <row r="273" spans="1:7">
      <c r="A273" s="6">
        <v>270</v>
      </c>
      <c r="B273" s="7" t="s">
        <v>377</v>
      </c>
      <c r="C273" s="12" t="s">
        <v>732</v>
      </c>
      <c r="D273" s="8" t="s">
        <v>50</v>
      </c>
      <c r="E273" s="11">
        <v>4.0000347222222218E-2</v>
      </c>
      <c r="F273" s="9" t="s">
        <v>9</v>
      </c>
      <c r="G273" s="9">
        <v>187</v>
      </c>
    </row>
    <row r="274" spans="1:7">
      <c r="A274" s="6">
        <v>271</v>
      </c>
      <c r="B274" s="7" t="s">
        <v>378</v>
      </c>
      <c r="C274" s="12" t="s">
        <v>732</v>
      </c>
      <c r="D274" s="8" t="s">
        <v>59</v>
      </c>
      <c r="E274" s="11">
        <v>4.0024884259259257E-2</v>
      </c>
      <c r="F274" s="9" t="s">
        <v>9</v>
      </c>
      <c r="G274" s="9">
        <v>188</v>
      </c>
    </row>
    <row r="275" spans="1:7">
      <c r="A275" s="6">
        <v>272</v>
      </c>
      <c r="B275" s="7" t="s">
        <v>379</v>
      </c>
      <c r="C275" s="12" t="s">
        <v>732</v>
      </c>
      <c r="D275" s="8" t="s">
        <v>82</v>
      </c>
      <c r="E275" s="11">
        <v>4.0035416666666671E-2</v>
      </c>
      <c r="F275" s="9" t="s">
        <v>9</v>
      </c>
      <c r="G275" s="9">
        <v>189</v>
      </c>
    </row>
    <row r="276" spans="1:7">
      <c r="A276" s="6">
        <v>273</v>
      </c>
      <c r="B276" s="7" t="s">
        <v>380</v>
      </c>
      <c r="C276" s="12" t="s">
        <v>732</v>
      </c>
      <c r="D276" s="8" t="s">
        <v>82</v>
      </c>
      <c r="E276" s="11">
        <v>4.006689814814815E-2</v>
      </c>
      <c r="F276" s="9" t="s">
        <v>9</v>
      </c>
      <c r="G276" s="9">
        <v>190</v>
      </c>
    </row>
    <row r="277" spans="1:7">
      <c r="A277" s="6">
        <v>274</v>
      </c>
      <c r="B277" s="7" t="s">
        <v>381</v>
      </c>
      <c r="C277" s="12" t="s">
        <v>732</v>
      </c>
      <c r="D277" s="8" t="s">
        <v>110</v>
      </c>
      <c r="E277" s="11">
        <v>4.0081018518518523E-2</v>
      </c>
      <c r="F277" s="9" t="s">
        <v>9</v>
      </c>
      <c r="G277" s="9">
        <v>191</v>
      </c>
    </row>
    <row r="278" spans="1:7">
      <c r="A278" s="6">
        <v>275</v>
      </c>
      <c r="B278" s="7" t="s">
        <v>382</v>
      </c>
      <c r="C278" s="12" t="s">
        <v>732</v>
      </c>
      <c r="D278" s="8" t="s">
        <v>78</v>
      </c>
      <c r="E278" s="11">
        <v>4.0122916666666668E-2</v>
      </c>
      <c r="F278" s="9" t="s">
        <v>9</v>
      </c>
      <c r="G278" s="9">
        <v>192</v>
      </c>
    </row>
    <row r="279" spans="1:7">
      <c r="A279" s="6">
        <v>276</v>
      </c>
      <c r="B279" s="7" t="s">
        <v>383</v>
      </c>
      <c r="C279" s="12" t="s">
        <v>732</v>
      </c>
      <c r="D279" s="8" t="s">
        <v>82</v>
      </c>
      <c r="E279" s="11">
        <v>4.0142824074074074E-2</v>
      </c>
      <c r="F279" s="9" t="s">
        <v>9</v>
      </c>
      <c r="G279" s="9">
        <v>193</v>
      </c>
    </row>
    <row r="280" spans="1:7">
      <c r="A280" s="6">
        <v>277</v>
      </c>
      <c r="B280" s="7" t="s">
        <v>111</v>
      </c>
      <c r="C280" s="12" t="s">
        <v>732</v>
      </c>
      <c r="D280" s="8" t="s">
        <v>48</v>
      </c>
      <c r="E280" s="11">
        <v>4.0235069444444445E-2</v>
      </c>
      <c r="F280" s="9" t="s">
        <v>98</v>
      </c>
      <c r="G280" s="9">
        <v>2</v>
      </c>
    </row>
    <row r="281" spans="1:7">
      <c r="A281" s="6">
        <v>278</v>
      </c>
      <c r="B281" s="7" t="s">
        <v>384</v>
      </c>
      <c r="C281" s="12" t="s">
        <v>732</v>
      </c>
      <c r="D281" s="8" t="s">
        <v>8</v>
      </c>
      <c r="E281" s="11">
        <v>4.0252430555555559E-2</v>
      </c>
      <c r="F281" s="9" t="s">
        <v>29</v>
      </c>
      <c r="G281" s="9">
        <v>57</v>
      </c>
    </row>
    <row r="282" spans="1:7">
      <c r="A282" s="6">
        <v>279</v>
      </c>
      <c r="B282" s="7" t="s">
        <v>385</v>
      </c>
      <c r="C282" s="12" t="s">
        <v>732</v>
      </c>
      <c r="D282" s="8" t="s">
        <v>28</v>
      </c>
      <c r="E282" s="11">
        <v>4.0270138888888883E-2</v>
      </c>
      <c r="F282" s="9" t="s">
        <v>57</v>
      </c>
      <c r="G282" s="9">
        <v>12</v>
      </c>
    </row>
    <row r="283" spans="1:7">
      <c r="A283" s="6">
        <v>280</v>
      </c>
      <c r="B283" s="7" t="s">
        <v>112</v>
      </c>
      <c r="C283" s="12" t="s">
        <v>731</v>
      </c>
      <c r="D283" s="8" t="s">
        <v>113</v>
      </c>
      <c r="E283" s="11">
        <v>4.0286458333333337E-2</v>
      </c>
      <c r="F283" s="9" t="s">
        <v>717</v>
      </c>
      <c r="G283" s="9">
        <v>2</v>
      </c>
    </row>
    <row r="284" spans="1:7">
      <c r="A284" s="6">
        <v>281</v>
      </c>
      <c r="B284" s="7" t="s">
        <v>386</v>
      </c>
      <c r="C284" s="12" t="s">
        <v>732</v>
      </c>
      <c r="D284" s="8" t="s">
        <v>49</v>
      </c>
      <c r="E284" s="11">
        <v>4.0299421296296295E-2</v>
      </c>
      <c r="F284" s="9" t="s">
        <v>57</v>
      </c>
      <c r="G284" s="9">
        <v>13</v>
      </c>
    </row>
    <row r="285" spans="1:7">
      <c r="A285" s="6">
        <v>282</v>
      </c>
      <c r="B285" s="7" t="s">
        <v>387</v>
      </c>
      <c r="C285" s="12" t="s">
        <v>732</v>
      </c>
      <c r="D285" s="8" t="s">
        <v>86</v>
      </c>
      <c r="E285" s="11">
        <v>4.0342824074074073E-2</v>
      </c>
      <c r="F285" s="9" t="s">
        <v>57</v>
      </c>
      <c r="G285" s="9">
        <v>14</v>
      </c>
    </row>
    <row r="286" spans="1:7">
      <c r="A286" s="6">
        <v>283</v>
      </c>
      <c r="B286" s="7" t="s">
        <v>388</v>
      </c>
      <c r="C286" s="12" t="s">
        <v>731</v>
      </c>
      <c r="D286" s="8" t="s">
        <v>47</v>
      </c>
      <c r="E286" s="11">
        <v>4.0355092592592595E-2</v>
      </c>
      <c r="F286" s="9" t="s">
        <v>63</v>
      </c>
      <c r="G286" s="9">
        <v>15</v>
      </c>
    </row>
    <row r="287" spans="1:7">
      <c r="A287" s="6">
        <v>284</v>
      </c>
      <c r="B287" s="7" t="s">
        <v>389</v>
      </c>
      <c r="C287" s="12" t="s">
        <v>732</v>
      </c>
      <c r="D287" s="8" t="s">
        <v>109</v>
      </c>
      <c r="E287" s="11">
        <v>4.0368518518518519E-2</v>
      </c>
      <c r="F287" s="9" t="s">
        <v>57</v>
      </c>
      <c r="G287" s="9">
        <v>15</v>
      </c>
    </row>
    <row r="288" spans="1:7">
      <c r="A288" s="6">
        <v>285</v>
      </c>
      <c r="B288" s="7" t="s">
        <v>390</v>
      </c>
      <c r="C288" s="12" t="s">
        <v>732</v>
      </c>
      <c r="D288" s="8" t="s">
        <v>83</v>
      </c>
      <c r="E288" s="11">
        <v>4.0388773148148142E-2</v>
      </c>
      <c r="F288" s="9" t="s">
        <v>57</v>
      </c>
      <c r="G288" s="9">
        <v>16</v>
      </c>
    </row>
    <row r="289" spans="1:7">
      <c r="A289" s="6">
        <v>286</v>
      </c>
      <c r="B289" s="7" t="s">
        <v>391</v>
      </c>
      <c r="C289" s="12" t="s">
        <v>732</v>
      </c>
      <c r="D289" s="8" t="s">
        <v>43</v>
      </c>
      <c r="E289" s="11">
        <v>4.040324074074074E-2</v>
      </c>
      <c r="F289" s="9" t="s">
        <v>29</v>
      </c>
      <c r="G289" s="9">
        <v>58</v>
      </c>
    </row>
    <row r="290" spans="1:7">
      <c r="A290" s="6">
        <v>287</v>
      </c>
      <c r="B290" s="7" t="s">
        <v>392</v>
      </c>
      <c r="C290" s="12" t="s">
        <v>732</v>
      </c>
      <c r="D290" s="8" t="s">
        <v>50</v>
      </c>
      <c r="E290" s="11">
        <v>4.0446990740740742E-2</v>
      </c>
      <c r="F290" s="9" t="s">
        <v>9</v>
      </c>
      <c r="G290" s="9">
        <v>194</v>
      </c>
    </row>
    <row r="291" spans="1:7">
      <c r="A291" s="6">
        <v>288</v>
      </c>
      <c r="B291" s="7" t="s">
        <v>393</v>
      </c>
      <c r="C291" s="12" t="s">
        <v>732</v>
      </c>
      <c r="D291" s="8" t="s">
        <v>96</v>
      </c>
      <c r="E291" s="11">
        <v>4.0458912037037033E-2</v>
      </c>
      <c r="F291" s="9" t="s">
        <v>9</v>
      </c>
      <c r="G291" s="9">
        <v>195</v>
      </c>
    </row>
    <row r="292" spans="1:7">
      <c r="A292" s="6">
        <v>289</v>
      </c>
      <c r="B292" s="7" t="s">
        <v>394</v>
      </c>
      <c r="C292" s="12" t="s">
        <v>732</v>
      </c>
      <c r="D292" s="8" t="s">
        <v>114</v>
      </c>
      <c r="E292" s="11">
        <v>4.0471990740740739E-2</v>
      </c>
      <c r="F292" s="9" t="s">
        <v>9</v>
      </c>
      <c r="G292" s="9">
        <v>196</v>
      </c>
    </row>
    <row r="293" spans="1:7">
      <c r="A293" s="6">
        <v>290</v>
      </c>
      <c r="B293" s="7" t="s">
        <v>395</v>
      </c>
      <c r="C293" s="12" t="s">
        <v>731</v>
      </c>
      <c r="D293" s="8" t="s">
        <v>15</v>
      </c>
      <c r="E293" s="11">
        <v>4.0484259259259261E-2</v>
      </c>
      <c r="F293" s="9" t="s">
        <v>63</v>
      </c>
      <c r="G293" s="9">
        <v>16</v>
      </c>
    </row>
    <row r="294" spans="1:7">
      <c r="A294" s="6">
        <v>291</v>
      </c>
      <c r="B294" s="7" t="s">
        <v>396</v>
      </c>
      <c r="C294" s="12" t="s">
        <v>732</v>
      </c>
      <c r="D294" s="8" t="s">
        <v>11</v>
      </c>
      <c r="E294" s="11">
        <v>4.0497685185185185E-2</v>
      </c>
      <c r="F294" s="9" t="s">
        <v>29</v>
      </c>
      <c r="G294" s="9">
        <v>59</v>
      </c>
    </row>
    <row r="295" spans="1:7">
      <c r="A295" s="31">
        <v>292</v>
      </c>
      <c r="B295" s="32" t="s">
        <v>397</v>
      </c>
      <c r="C295" s="33" t="s">
        <v>731</v>
      </c>
      <c r="D295" s="34" t="s">
        <v>24</v>
      </c>
      <c r="E295" s="35">
        <v>4.0510995370370374E-2</v>
      </c>
      <c r="F295" s="36" t="s">
        <v>63</v>
      </c>
      <c r="G295" s="36">
        <v>17</v>
      </c>
    </row>
    <row r="296" spans="1:7">
      <c r="A296" s="6">
        <v>293</v>
      </c>
      <c r="B296" s="7" t="s">
        <v>398</v>
      </c>
      <c r="C296" s="12" t="s">
        <v>731</v>
      </c>
      <c r="D296" s="8" t="s">
        <v>15</v>
      </c>
      <c r="E296" s="11">
        <v>4.0540046296296296E-2</v>
      </c>
      <c r="F296" s="9" t="s">
        <v>63</v>
      </c>
      <c r="G296" s="9">
        <v>18</v>
      </c>
    </row>
    <row r="297" spans="1:7">
      <c r="A297" s="6">
        <v>294</v>
      </c>
      <c r="B297" s="7" t="s">
        <v>399</v>
      </c>
      <c r="C297" s="12" t="s">
        <v>732</v>
      </c>
      <c r="D297" s="8" t="s">
        <v>47</v>
      </c>
      <c r="E297" s="11">
        <v>4.0557291666666669E-2</v>
      </c>
      <c r="F297" s="9" t="s">
        <v>9</v>
      </c>
      <c r="G297" s="9">
        <v>197</v>
      </c>
    </row>
    <row r="298" spans="1:7">
      <c r="A298" s="6">
        <v>295</v>
      </c>
      <c r="B298" s="7" t="s">
        <v>400</v>
      </c>
      <c r="C298" s="12" t="s">
        <v>732</v>
      </c>
      <c r="D298" s="8" t="s">
        <v>28</v>
      </c>
      <c r="E298" s="11">
        <v>4.0572916666666667E-2</v>
      </c>
      <c r="F298" s="9" t="s">
        <v>9</v>
      </c>
      <c r="G298" s="9">
        <v>198</v>
      </c>
    </row>
    <row r="299" spans="1:7">
      <c r="A299" s="6">
        <v>296</v>
      </c>
      <c r="B299" s="7" t="s">
        <v>401</v>
      </c>
      <c r="C299" s="12" t="s">
        <v>731</v>
      </c>
      <c r="D299" s="8" t="s">
        <v>22</v>
      </c>
      <c r="E299" s="11">
        <v>4.0584027777777781E-2</v>
      </c>
      <c r="F299" s="9" t="s">
        <v>63</v>
      </c>
      <c r="G299" s="9">
        <v>19</v>
      </c>
    </row>
    <row r="300" spans="1:7">
      <c r="A300" s="24">
        <v>297</v>
      </c>
      <c r="B300" s="25" t="s">
        <v>402</v>
      </c>
      <c r="C300" s="26" t="s">
        <v>732</v>
      </c>
      <c r="D300" s="27" t="s">
        <v>24</v>
      </c>
      <c r="E300" s="30">
        <v>4.0596064814814821E-2</v>
      </c>
      <c r="F300" s="29" t="s">
        <v>29</v>
      </c>
      <c r="G300" s="29">
        <v>60</v>
      </c>
    </row>
    <row r="301" spans="1:7">
      <c r="A301" s="6">
        <v>298</v>
      </c>
      <c r="B301" s="7" t="s">
        <v>403</v>
      </c>
      <c r="C301" s="12" t="s">
        <v>732</v>
      </c>
      <c r="D301" s="8" t="s">
        <v>82</v>
      </c>
      <c r="E301" s="11">
        <v>4.0608333333333337E-2</v>
      </c>
      <c r="F301" s="9" t="s">
        <v>29</v>
      </c>
      <c r="G301" s="9">
        <v>61</v>
      </c>
    </row>
    <row r="302" spans="1:7">
      <c r="A302" s="6">
        <v>299</v>
      </c>
      <c r="B302" s="7" t="s">
        <v>404</v>
      </c>
      <c r="C302" s="12" t="s">
        <v>732</v>
      </c>
      <c r="D302" s="8" t="s">
        <v>47</v>
      </c>
      <c r="E302" s="11">
        <v>4.0626388888888892E-2</v>
      </c>
      <c r="F302" s="9" t="s">
        <v>9</v>
      </c>
      <c r="G302" s="9">
        <v>199</v>
      </c>
    </row>
    <row r="303" spans="1:7">
      <c r="A303" s="6">
        <v>300</v>
      </c>
      <c r="B303" s="7" t="s">
        <v>405</v>
      </c>
      <c r="C303" s="12" t="s">
        <v>732</v>
      </c>
      <c r="D303" s="8" t="s">
        <v>17</v>
      </c>
      <c r="E303" s="11">
        <v>4.0635069444444442E-2</v>
      </c>
      <c r="F303" s="9" t="s">
        <v>29</v>
      </c>
      <c r="G303" s="9">
        <v>62</v>
      </c>
    </row>
    <row r="304" spans="1:7">
      <c r="A304" s="17">
        <v>301</v>
      </c>
      <c r="B304" s="18" t="s">
        <v>406</v>
      </c>
      <c r="C304" s="19" t="s">
        <v>732</v>
      </c>
      <c r="D304" s="20" t="s">
        <v>24</v>
      </c>
      <c r="E304" s="23">
        <v>4.0655324074074073E-2</v>
      </c>
      <c r="F304" s="22" t="s">
        <v>9</v>
      </c>
      <c r="G304" s="22">
        <v>200</v>
      </c>
    </row>
    <row r="305" spans="1:7">
      <c r="A305" s="6">
        <v>302</v>
      </c>
      <c r="B305" s="7" t="s">
        <v>407</v>
      </c>
      <c r="C305" s="12" t="s">
        <v>731</v>
      </c>
      <c r="D305" s="8" t="s">
        <v>35</v>
      </c>
      <c r="E305" s="11">
        <v>4.0669097222222221E-2</v>
      </c>
      <c r="F305" s="9" t="s">
        <v>63</v>
      </c>
      <c r="G305" s="9">
        <v>20</v>
      </c>
    </row>
    <row r="306" spans="1:7">
      <c r="A306" s="6">
        <v>303</v>
      </c>
      <c r="B306" s="7" t="s">
        <v>408</v>
      </c>
      <c r="C306" s="12" t="s">
        <v>732</v>
      </c>
      <c r="D306" s="8" t="s">
        <v>22</v>
      </c>
      <c r="E306" s="11">
        <v>4.0695833333333327E-2</v>
      </c>
      <c r="F306" s="9" t="s">
        <v>9</v>
      </c>
      <c r="G306" s="9">
        <v>201</v>
      </c>
    </row>
    <row r="307" spans="1:7">
      <c r="A307" s="6">
        <v>304</v>
      </c>
      <c r="B307" s="7" t="s">
        <v>409</v>
      </c>
      <c r="C307" s="12" t="s">
        <v>732</v>
      </c>
      <c r="D307" s="8" t="s">
        <v>92</v>
      </c>
      <c r="E307" s="11">
        <v>4.0718634259259263E-2</v>
      </c>
      <c r="F307" s="9" t="s">
        <v>9</v>
      </c>
      <c r="G307" s="9">
        <v>202</v>
      </c>
    </row>
    <row r="308" spans="1:7">
      <c r="A308" s="6">
        <v>305</v>
      </c>
      <c r="B308" s="7" t="s">
        <v>410</v>
      </c>
      <c r="C308" s="12" t="s">
        <v>732</v>
      </c>
      <c r="D308" s="8" t="s">
        <v>115</v>
      </c>
      <c r="E308" s="11">
        <v>4.0731944444444446E-2</v>
      </c>
      <c r="F308" s="9" t="s">
        <v>29</v>
      </c>
      <c r="G308" s="9">
        <v>63</v>
      </c>
    </row>
    <row r="309" spans="1:7">
      <c r="A309" s="6">
        <v>306</v>
      </c>
      <c r="B309" s="7" t="s">
        <v>411</v>
      </c>
      <c r="C309" s="12" t="s">
        <v>732</v>
      </c>
      <c r="D309" s="8" t="s">
        <v>22</v>
      </c>
      <c r="E309" s="11">
        <v>4.0778703703703706E-2</v>
      </c>
      <c r="F309" s="9" t="s">
        <v>9</v>
      </c>
      <c r="G309" s="9">
        <v>203</v>
      </c>
    </row>
    <row r="310" spans="1:7">
      <c r="A310" s="6">
        <v>307</v>
      </c>
      <c r="B310" s="7" t="s">
        <v>412</v>
      </c>
      <c r="C310" s="12" t="s">
        <v>732</v>
      </c>
      <c r="D310" s="8" t="s">
        <v>22</v>
      </c>
      <c r="E310" s="11">
        <v>4.0820370370370375E-2</v>
      </c>
      <c r="F310" s="9" t="s">
        <v>9</v>
      </c>
      <c r="G310" s="9">
        <v>204</v>
      </c>
    </row>
    <row r="311" spans="1:7">
      <c r="A311" s="6">
        <v>308</v>
      </c>
      <c r="B311" s="7" t="s">
        <v>413</v>
      </c>
      <c r="C311" s="12" t="s">
        <v>731</v>
      </c>
      <c r="D311" s="8" t="s">
        <v>109</v>
      </c>
      <c r="E311" s="11">
        <v>4.0896296296296299E-2</v>
      </c>
      <c r="F311" s="9" t="s">
        <v>63</v>
      </c>
      <c r="G311" s="9">
        <v>21</v>
      </c>
    </row>
    <row r="312" spans="1:7">
      <c r="A312" s="6">
        <v>309</v>
      </c>
      <c r="B312" s="7" t="s">
        <v>414</v>
      </c>
      <c r="C312" s="12" t="s">
        <v>732</v>
      </c>
      <c r="D312" s="8" t="s">
        <v>116</v>
      </c>
      <c r="E312" s="11">
        <v>4.1075347222222218E-2</v>
      </c>
      <c r="F312" s="9" t="s">
        <v>9</v>
      </c>
      <c r="G312" s="9">
        <v>205</v>
      </c>
    </row>
    <row r="313" spans="1:7">
      <c r="A313" s="6">
        <v>310</v>
      </c>
      <c r="B313" s="7" t="s">
        <v>415</v>
      </c>
      <c r="C313" s="12" t="s">
        <v>732</v>
      </c>
      <c r="D313" s="8" t="s">
        <v>11</v>
      </c>
      <c r="E313" s="11">
        <v>4.111724537037037E-2</v>
      </c>
      <c r="F313" s="9" t="s">
        <v>57</v>
      </c>
      <c r="G313" s="9">
        <v>17</v>
      </c>
    </row>
    <row r="314" spans="1:7">
      <c r="A314" s="17">
        <v>311</v>
      </c>
      <c r="B314" s="18" t="s">
        <v>416</v>
      </c>
      <c r="C314" s="19" t="s">
        <v>732</v>
      </c>
      <c r="D314" s="20" t="s">
        <v>24</v>
      </c>
      <c r="E314" s="23">
        <v>4.1133912037037035E-2</v>
      </c>
      <c r="F314" s="22" t="s">
        <v>9</v>
      </c>
      <c r="G314" s="22">
        <v>206</v>
      </c>
    </row>
    <row r="315" spans="1:7">
      <c r="A315" s="6">
        <v>312</v>
      </c>
      <c r="B315" s="7" t="s">
        <v>417</v>
      </c>
      <c r="C315" s="12" t="s">
        <v>732</v>
      </c>
      <c r="D315" s="8" t="s">
        <v>17</v>
      </c>
      <c r="E315" s="11">
        <v>4.1203356481481483E-2</v>
      </c>
      <c r="F315" s="9" t="s">
        <v>57</v>
      </c>
      <c r="G315" s="9">
        <v>18</v>
      </c>
    </row>
    <row r="316" spans="1:7">
      <c r="A316" s="6">
        <v>313</v>
      </c>
      <c r="B316" s="7" t="s">
        <v>418</v>
      </c>
      <c r="C316" s="12" t="s">
        <v>732</v>
      </c>
      <c r="D316" s="8" t="s">
        <v>72</v>
      </c>
      <c r="E316" s="11">
        <v>4.1214120370370373E-2</v>
      </c>
      <c r="F316" s="9" t="s">
        <v>9</v>
      </c>
      <c r="G316" s="9">
        <v>207</v>
      </c>
    </row>
    <row r="317" spans="1:7">
      <c r="A317" s="6">
        <v>314</v>
      </c>
      <c r="B317" s="7" t="s">
        <v>419</v>
      </c>
      <c r="C317" s="12" t="s">
        <v>732</v>
      </c>
      <c r="D317" s="8" t="s">
        <v>60</v>
      </c>
      <c r="E317" s="11">
        <v>4.1228587962962963E-2</v>
      </c>
      <c r="F317" s="9" t="s">
        <v>9</v>
      </c>
      <c r="G317" s="9">
        <v>208</v>
      </c>
    </row>
    <row r="318" spans="1:7">
      <c r="A318" s="6">
        <v>315</v>
      </c>
      <c r="B318" s="7" t="s">
        <v>420</v>
      </c>
      <c r="C318" s="12" t="s">
        <v>732</v>
      </c>
      <c r="D318" s="8" t="s">
        <v>117</v>
      </c>
      <c r="E318" s="11">
        <v>4.1241203703703704E-2</v>
      </c>
      <c r="F318" s="9" t="s">
        <v>29</v>
      </c>
      <c r="G318" s="9">
        <v>64</v>
      </c>
    </row>
    <row r="319" spans="1:7">
      <c r="A319" s="6">
        <v>316</v>
      </c>
      <c r="B319" s="7" t="s">
        <v>421</v>
      </c>
      <c r="C319" s="12" t="s">
        <v>732</v>
      </c>
      <c r="D319" s="8" t="s">
        <v>118</v>
      </c>
      <c r="E319" s="11">
        <v>4.1254629629629627E-2</v>
      </c>
      <c r="F319" s="9" t="s">
        <v>9</v>
      </c>
      <c r="G319" s="9">
        <v>209</v>
      </c>
    </row>
    <row r="320" spans="1:7">
      <c r="A320" s="6">
        <v>317</v>
      </c>
      <c r="B320" s="7" t="s">
        <v>422</v>
      </c>
      <c r="C320" s="12" t="s">
        <v>732</v>
      </c>
      <c r="D320" s="8" t="s">
        <v>8</v>
      </c>
      <c r="E320" s="11">
        <v>4.1267592592592592E-2</v>
      </c>
      <c r="F320" s="9" t="s">
        <v>57</v>
      </c>
      <c r="G320" s="9">
        <v>19</v>
      </c>
    </row>
    <row r="321" spans="1:7">
      <c r="A321" s="6">
        <v>318</v>
      </c>
      <c r="B321" s="7" t="s">
        <v>423</v>
      </c>
      <c r="C321" s="12" t="s">
        <v>732</v>
      </c>
      <c r="D321" s="8" t="s">
        <v>47</v>
      </c>
      <c r="E321" s="11">
        <v>4.1318750000000001E-2</v>
      </c>
      <c r="F321" s="9" t="s">
        <v>29</v>
      </c>
      <c r="G321" s="9">
        <v>65</v>
      </c>
    </row>
    <row r="322" spans="1:7">
      <c r="A322" s="6">
        <v>319</v>
      </c>
      <c r="B322" s="7" t="s">
        <v>424</v>
      </c>
      <c r="C322" s="12" t="s">
        <v>732</v>
      </c>
      <c r="D322" s="8" t="s">
        <v>119</v>
      </c>
      <c r="E322" s="11">
        <v>4.1336111111111108E-2</v>
      </c>
      <c r="F322" s="9" t="s">
        <v>9</v>
      </c>
      <c r="G322" s="9">
        <v>210</v>
      </c>
    </row>
    <row r="323" spans="1:7">
      <c r="A323" s="6">
        <v>320</v>
      </c>
      <c r="B323" s="7" t="s">
        <v>425</v>
      </c>
      <c r="C323" s="12" t="s">
        <v>732</v>
      </c>
      <c r="D323" s="8" t="s">
        <v>82</v>
      </c>
      <c r="E323" s="11">
        <v>4.1351967592592589E-2</v>
      </c>
      <c r="F323" s="9" t="s">
        <v>9</v>
      </c>
      <c r="G323" s="9">
        <v>211</v>
      </c>
    </row>
    <row r="324" spans="1:7">
      <c r="A324" s="24">
        <v>321</v>
      </c>
      <c r="B324" s="25" t="s">
        <v>426</v>
      </c>
      <c r="C324" s="26" t="s">
        <v>732</v>
      </c>
      <c r="D324" s="27" t="s">
        <v>24</v>
      </c>
      <c r="E324" s="30">
        <v>4.1366782407407411E-2</v>
      </c>
      <c r="F324" s="29" t="s">
        <v>29</v>
      </c>
      <c r="G324" s="29">
        <v>66</v>
      </c>
    </row>
    <row r="325" spans="1:7">
      <c r="A325" s="6">
        <v>322</v>
      </c>
      <c r="B325" s="7" t="s">
        <v>427</v>
      </c>
      <c r="C325" s="12" t="s">
        <v>732</v>
      </c>
      <c r="D325" s="8" t="s">
        <v>71</v>
      </c>
      <c r="E325" s="11">
        <v>4.1380555555555552E-2</v>
      </c>
      <c r="F325" s="9" t="s">
        <v>29</v>
      </c>
      <c r="G325" s="9">
        <v>67</v>
      </c>
    </row>
    <row r="326" spans="1:7">
      <c r="A326" s="6">
        <v>323</v>
      </c>
      <c r="B326" s="7" t="s">
        <v>428</v>
      </c>
      <c r="C326" s="12" t="s">
        <v>732</v>
      </c>
      <c r="D326" s="8" t="s">
        <v>15</v>
      </c>
      <c r="E326" s="11">
        <v>4.1395370370370367E-2</v>
      </c>
      <c r="F326" s="9" t="s">
        <v>9</v>
      </c>
      <c r="G326" s="9">
        <v>212</v>
      </c>
    </row>
    <row r="327" spans="1:7">
      <c r="A327" s="6">
        <v>324</v>
      </c>
      <c r="B327" s="7" t="s">
        <v>429</v>
      </c>
      <c r="C327" s="12" t="s">
        <v>731</v>
      </c>
      <c r="D327" s="8" t="s">
        <v>60</v>
      </c>
      <c r="E327" s="11">
        <v>4.140949074074074E-2</v>
      </c>
      <c r="F327" s="9" t="s">
        <v>63</v>
      </c>
      <c r="G327" s="9">
        <v>22</v>
      </c>
    </row>
    <row r="328" spans="1:7">
      <c r="A328" s="6">
        <v>325</v>
      </c>
      <c r="B328" s="7" t="s">
        <v>430</v>
      </c>
      <c r="C328" s="12" t="s">
        <v>732</v>
      </c>
      <c r="D328" s="8" t="s">
        <v>86</v>
      </c>
      <c r="E328" s="11">
        <v>4.1452893518518517E-2</v>
      </c>
      <c r="F328" s="9" t="s">
        <v>9</v>
      </c>
      <c r="G328" s="9">
        <v>213</v>
      </c>
    </row>
    <row r="329" spans="1:7">
      <c r="A329" s="6">
        <v>326</v>
      </c>
      <c r="B329" s="7" t="s">
        <v>431</v>
      </c>
      <c r="C329" s="12" t="s">
        <v>732</v>
      </c>
      <c r="D329" s="8" t="s">
        <v>42</v>
      </c>
      <c r="E329" s="11">
        <v>4.147199074074074E-2</v>
      </c>
      <c r="F329" s="9" t="s">
        <v>9</v>
      </c>
      <c r="G329" s="9">
        <v>214</v>
      </c>
    </row>
    <row r="330" spans="1:7">
      <c r="A330" s="6">
        <v>327</v>
      </c>
      <c r="B330" s="7" t="s">
        <v>432</v>
      </c>
      <c r="C330" s="12" t="s">
        <v>732</v>
      </c>
      <c r="D330" s="8" t="s">
        <v>22</v>
      </c>
      <c r="E330" s="11">
        <v>4.1512962962962967E-2</v>
      </c>
      <c r="F330" s="9" t="s">
        <v>29</v>
      </c>
      <c r="G330" s="9">
        <v>68</v>
      </c>
    </row>
    <row r="331" spans="1:7">
      <c r="A331" s="6">
        <v>328</v>
      </c>
      <c r="B331" s="7" t="s">
        <v>433</v>
      </c>
      <c r="C331" s="12" t="s">
        <v>732</v>
      </c>
      <c r="D331" s="8" t="s">
        <v>11</v>
      </c>
      <c r="E331" s="11">
        <v>4.1527430555555557E-2</v>
      </c>
      <c r="F331" s="9" t="s">
        <v>29</v>
      </c>
      <c r="G331" s="9">
        <v>69</v>
      </c>
    </row>
    <row r="332" spans="1:7">
      <c r="A332" s="6">
        <v>329</v>
      </c>
      <c r="B332" s="7" t="s">
        <v>434</v>
      </c>
      <c r="C332" s="12" t="s">
        <v>732</v>
      </c>
      <c r="D332" s="8" t="s">
        <v>88</v>
      </c>
      <c r="E332" s="11">
        <v>4.1543749999999997E-2</v>
      </c>
      <c r="F332" s="9" t="s">
        <v>9</v>
      </c>
      <c r="G332" s="9">
        <v>215</v>
      </c>
    </row>
    <row r="333" spans="1:7">
      <c r="A333" s="6">
        <v>330</v>
      </c>
      <c r="B333" s="7" t="s">
        <v>435</v>
      </c>
      <c r="C333" s="12" t="s">
        <v>732</v>
      </c>
      <c r="D333" s="8" t="s">
        <v>83</v>
      </c>
      <c r="E333" s="11">
        <v>4.1557754629629635E-2</v>
      </c>
      <c r="F333" s="9" t="s">
        <v>9</v>
      </c>
      <c r="G333" s="9">
        <v>216</v>
      </c>
    </row>
    <row r="334" spans="1:7">
      <c r="A334" s="6">
        <v>331</v>
      </c>
      <c r="B334" s="7" t="s">
        <v>436</v>
      </c>
      <c r="C334" s="12" t="s">
        <v>732</v>
      </c>
      <c r="D334" s="8" t="s">
        <v>83</v>
      </c>
      <c r="E334" s="11">
        <v>4.1571875000000001E-2</v>
      </c>
      <c r="F334" s="9" t="s">
        <v>9</v>
      </c>
      <c r="G334" s="9">
        <v>217</v>
      </c>
    </row>
    <row r="335" spans="1:7">
      <c r="A335" s="6">
        <v>332</v>
      </c>
      <c r="B335" s="7" t="s">
        <v>437</v>
      </c>
      <c r="C335" s="12" t="s">
        <v>732</v>
      </c>
      <c r="D335" s="8" t="s">
        <v>50</v>
      </c>
      <c r="E335" s="11">
        <v>4.1587384259259258E-2</v>
      </c>
      <c r="F335" s="9" t="s">
        <v>29</v>
      </c>
      <c r="G335" s="9">
        <v>70</v>
      </c>
    </row>
    <row r="336" spans="1:7">
      <c r="A336" s="6">
        <v>333</v>
      </c>
      <c r="B336" s="7" t="s">
        <v>438</v>
      </c>
      <c r="C336" s="12" t="s">
        <v>732</v>
      </c>
      <c r="D336" s="8" t="s">
        <v>70</v>
      </c>
      <c r="E336" s="11">
        <v>4.1634490740740736E-2</v>
      </c>
      <c r="F336" s="9" t="s">
        <v>29</v>
      </c>
      <c r="G336" s="9">
        <v>71</v>
      </c>
    </row>
    <row r="337" spans="1:7">
      <c r="A337" s="6">
        <v>334</v>
      </c>
      <c r="B337" s="7" t="s">
        <v>439</v>
      </c>
      <c r="C337" s="12" t="s">
        <v>732</v>
      </c>
      <c r="D337" s="8" t="s">
        <v>87</v>
      </c>
      <c r="E337" s="11">
        <v>4.16474537037037E-2</v>
      </c>
      <c r="F337" s="9" t="s">
        <v>29</v>
      </c>
      <c r="G337" s="9">
        <v>72</v>
      </c>
    </row>
    <row r="338" spans="1:7">
      <c r="A338" s="6">
        <v>335</v>
      </c>
      <c r="B338" s="7" t="s">
        <v>440</v>
      </c>
      <c r="C338" s="12" t="s">
        <v>732</v>
      </c>
      <c r="D338" s="8" t="s">
        <v>91</v>
      </c>
      <c r="E338" s="11">
        <v>4.1661226851851856E-2</v>
      </c>
      <c r="F338" s="9" t="s">
        <v>57</v>
      </c>
      <c r="G338" s="9">
        <v>20</v>
      </c>
    </row>
    <row r="339" spans="1:7">
      <c r="A339" s="6">
        <v>336</v>
      </c>
      <c r="B339" s="7" t="s">
        <v>441</v>
      </c>
      <c r="C339" s="12" t="s">
        <v>732</v>
      </c>
      <c r="D339" s="8" t="s">
        <v>60</v>
      </c>
      <c r="E339" s="11">
        <v>4.1674999999999997E-2</v>
      </c>
      <c r="F339" s="9" t="s">
        <v>9</v>
      </c>
      <c r="G339" s="9">
        <v>218</v>
      </c>
    </row>
    <row r="340" spans="1:7">
      <c r="A340" s="6">
        <v>337</v>
      </c>
      <c r="B340" s="7" t="s">
        <v>120</v>
      </c>
      <c r="C340" s="12" t="s">
        <v>731</v>
      </c>
      <c r="D340" s="8" t="s">
        <v>43</v>
      </c>
      <c r="E340" s="11">
        <v>4.1687962962962961E-2</v>
      </c>
      <c r="F340" s="9" t="s">
        <v>717</v>
      </c>
      <c r="G340" s="9">
        <v>3</v>
      </c>
    </row>
    <row r="341" spans="1:7">
      <c r="A341" s="6">
        <v>338</v>
      </c>
      <c r="B341" s="7" t="s">
        <v>442</v>
      </c>
      <c r="C341" s="12" t="s">
        <v>732</v>
      </c>
      <c r="D341" s="8" t="s">
        <v>121</v>
      </c>
      <c r="E341" s="11">
        <v>4.1701388888888885E-2</v>
      </c>
      <c r="F341" s="9" t="s">
        <v>57</v>
      </c>
      <c r="G341" s="9">
        <v>21</v>
      </c>
    </row>
    <row r="342" spans="1:7">
      <c r="A342" s="6">
        <v>339</v>
      </c>
      <c r="B342" s="7" t="s">
        <v>122</v>
      </c>
      <c r="C342" s="12" t="s">
        <v>731</v>
      </c>
      <c r="D342" s="8" t="s">
        <v>17</v>
      </c>
      <c r="E342" s="11">
        <v>4.1754513888888893E-2</v>
      </c>
      <c r="F342" s="9" t="s">
        <v>717</v>
      </c>
      <c r="G342" s="9">
        <v>4</v>
      </c>
    </row>
    <row r="343" spans="1:7">
      <c r="A343" s="6">
        <v>340</v>
      </c>
      <c r="B343" s="7" t="s">
        <v>443</v>
      </c>
      <c r="C343" s="12" t="s">
        <v>732</v>
      </c>
      <c r="D343" s="8" t="s">
        <v>8</v>
      </c>
      <c r="E343" s="11">
        <v>4.1767129629629633E-2</v>
      </c>
      <c r="F343" s="9" t="s">
        <v>29</v>
      </c>
      <c r="G343" s="9">
        <v>73</v>
      </c>
    </row>
    <row r="344" spans="1:7">
      <c r="A344" s="6">
        <v>341</v>
      </c>
      <c r="B344" s="7" t="s">
        <v>444</v>
      </c>
      <c r="C344" s="12" t="s">
        <v>732</v>
      </c>
      <c r="D344" s="8" t="s">
        <v>113</v>
      </c>
      <c r="E344" s="11">
        <v>4.1781712962962965E-2</v>
      </c>
      <c r="F344" s="9" t="s">
        <v>9</v>
      </c>
      <c r="G344" s="9">
        <v>219</v>
      </c>
    </row>
    <row r="345" spans="1:7">
      <c r="A345" s="6">
        <v>342</v>
      </c>
      <c r="B345" s="7" t="s">
        <v>447</v>
      </c>
      <c r="C345" s="12" t="s">
        <v>732</v>
      </c>
      <c r="D345" s="8" t="s">
        <v>48</v>
      </c>
      <c r="E345" s="11">
        <v>4.1795023148148147E-2</v>
      </c>
      <c r="F345" s="9" t="s">
        <v>9</v>
      </c>
      <c r="G345" s="9">
        <v>220</v>
      </c>
    </row>
    <row r="346" spans="1:7">
      <c r="A346" s="6">
        <v>343</v>
      </c>
      <c r="B346" s="7" t="s">
        <v>446</v>
      </c>
      <c r="C346" s="12" t="s">
        <v>732</v>
      </c>
      <c r="D346" s="8" t="s">
        <v>48</v>
      </c>
      <c r="E346" s="11">
        <v>4.1810300925925921E-2</v>
      </c>
      <c r="F346" s="9" t="s">
        <v>9</v>
      </c>
      <c r="G346" s="9">
        <v>221</v>
      </c>
    </row>
    <row r="347" spans="1:7">
      <c r="A347" s="6">
        <v>344</v>
      </c>
      <c r="B347" s="7" t="s">
        <v>445</v>
      </c>
      <c r="C347" s="12" t="s">
        <v>732</v>
      </c>
      <c r="D347" s="8" t="s">
        <v>17</v>
      </c>
      <c r="E347" s="11">
        <v>4.1844212962962958E-2</v>
      </c>
      <c r="F347" s="9" t="s">
        <v>9</v>
      </c>
      <c r="G347" s="9">
        <v>222</v>
      </c>
    </row>
    <row r="348" spans="1:7">
      <c r="A348" s="6">
        <v>345</v>
      </c>
      <c r="B348" s="7" t="s">
        <v>448</v>
      </c>
      <c r="C348" s="12" t="s">
        <v>732</v>
      </c>
      <c r="D348" s="8" t="s">
        <v>47</v>
      </c>
      <c r="E348" s="11">
        <v>4.1882638888888886E-2</v>
      </c>
      <c r="F348" s="9" t="s">
        <v>57</v>
      </c>
      <c r="G348" s="9">
        <v>22</v>
      </c>
    </row>
    <row r="349" spans="1:7">
      <c r="A349" s="6">
        <v>346</v>
      </c>
      <c r="B349" s="7" t="s">
        <v>449</v>
      </c>
      <c r="C349" s="12" t="s">
        <v>732</v>
      </c>
      <c r="D349" s="8" t="s">
        <v>70</v>
      </c>
      <c r="E349" s="11">
        <v>4.1896759259259259E-2</v>
      </c>
      <c r="F349" s="9" t="s">
        <v>57</v>
      </c>
      <c r="G349" s="9">
        <v>23</v>
      </c>
    </row>
    <row r="350" spans="1:7">
      <c r="A350" s="6">
        <v>347</v>
      </c>
      <c r="B350" s="7" t="s">
        <v>450</v>
      </c>
      <c r="C350" s="12" t="s">
        <v>732</v>
      </c>
      <c r="D350" s="8" t="s">
        <v>123</v>
      </c>
      <c r="E350" s="11">
        <v>4.1909722222222223E-2</v>
      </c>
      <c r="F350" s="9" t="s">
        <v>57</v>
      </c>
      <c r="G350" s="9">
        <v>24</v>
      </c>
    </row>
    <row r="351" spans="1:7">
      <c r="A351" s="6">
        <v>348</v>
      </c>
      <c r="B351" s="7" t="s">
        <v>451</v>
      </c>
      <c r="C351" s="12" t="s">
        <v>731</v>
      </c>
      <c r="D351" s="8" t="s">
        <v>87</v>
      </c>
      <c r="E351" s="11">
        <v>4.1924884259259255E-2</v>
      </c>
      <c r="F351" s="9" t="s">
        <v>63</v>
      </c>
      <c r="G351" s="9">
        <v>23</v>
      </c>
    </row>
    <row r="352" spans="1:7">
      <c r="A352" s="6">
        <v>349</v>
      </c>
      <c r="B352" s="7" t="s">
        <v>452</v>
      </c>
      <c r="C352" s="12" t="s">
        <v>732</v>
      </c>
      <c r="D352" s="8" t="s">
        <v>22</v>
      </c>
      <c r="E352" s="11">
        <v>4.193680555555556E-2</v>
      </c>
      <c r="F352" s="9" t="s">
        <v>29</v>
      </c>
      <c r="G352" s="9">
        <v>74</v>
      </c>
    </row>
    <row r="353" spans="1:7">
      <c r="A353" s="6">
        <v>350</v>
      </c>
      <c r="B353" s="7" t="s">
        <v>453</v>
      </c>
      <c r="C353" s="12" t="s">
        <v>732</v>
      </c>
      <c r="D353" s="8" t="s">
        <v>124</v>
      </c>
      <c r="E353" s="11">
        <v>4.1948379629629634E-2</v>
      </c>
      <c r="F353" s="9" t="s">
        <v>9</v>
      </c>
      <c r="G353" s="9">
        <v>223</v>
      </c>
    </row>
    <row r="354" spans="1:7">
      <c r="A354" s="6">
        <v>351</v>
      </c>
      <c r="B354" s="7" t="s">
        <v>454</v>
      </c>
      <c r="C354" s="12" t="s">
        <v>732</v>
      </c>
      <c r="D354" s="8" t="s">
        <v>60</v>
      </c>
      <c r="E354" s="11">
        <v>4.1962037037037041E-2</v>
      </c>
      <c r="F354" s="9" t="s">
        <v>9</v>
      </c>
      <c r="G354" s="9">
        <v>224</v>
      </c>
    </row>
    <row r="355" spans="1:7">
      <c r="A355" s="6">
        <v>352</v>
      </c>
      <c r="B355" s="7" t="s">
        <v>455</v>
      </c>
      <c r="C355" s="12" t="s">
        <v>732</v>
      </c>
      <c r="D355" s="8" t="s">
        <v>41</v>
      </c>
      <c r="E355" s="11">
        <v>4.1980555555555556E-2</v>
      </c>
      <c r="F355" s="9" t="s">
        <v>9</v>
      </c>
      <c r="G355" s="9">
        <v>225</v>
      </c>
    </row>
    <row r="356" spans="1:7">
      <c r="A356" s="6">
        <v>353</v>
      </c>
      <c r="B356" s="7" t="s">
        <v>456</v>
      </c>
      <c r="C356" s="12" t="s">
        <v>732</v>
      </c>
      <c r="D356" s="8" t="s">
        <v>125</v>
      </c>
      <c r="E356" s="11">
        <v>4.1992129629629636E-2</v>
      </c>
      <c r="F356" s="9" t="s">
        <v>9</v>
      </c>
      <c r="G356" s="9">
        <v>226</v>
      </c>
    </row>
    <row r="357" spans="1:7">
      <c r="A357" s="6">
        <v>354</v>
      </c>
      <c r="B357" s="7" t="s">
        <v>457</v>
      </c>
      <c r="C357" s="12" t="s">
        <v>731</v>
      </c>
      <c r="D357" s="8" t="s">
        <v>17</v>
      </c>
      <c r="E357" s="11">
        <v>4.2006597222222219E-2</v>
      </c>
      <c r="F357" s="9" t="s">
        <v>63</v>
      </c>
      <c r="G357" s="9">
        <v>24</v>
      </c>
    </row>
    <row r="358" spans="1:7">
      <c r="A358" s="6">
        <v>355</v>
      </c>
      <c r="B358" s="7" t="s">
        <v>458</v>
      </c>
      <c r="C358" s="12" t="s">
        <v>732</v>
      </c>
      <c r="D358" s="8" t="s">
        <v>32</v>
      </c>
      <c r="E358" s="11">
        <v>4.2019675925925926E-2</v>
      </c>
      <c r="F358" s="9" t="s">
        <v>9</v>
      </c>
      <c r="G358" s="9">
        <v>227</v>
      </c>
    </row>
    <row r="359" spans="1:7">
      <c r="A359" s="6">
        <v>356</v>
      </c>
      <c r="B359" s="7" t="s">
        <v>459</v>
      </c>
      <c r="C359" s="12" t="s">
        <v>732</v>
      </c>
      <c r="D359" s="8" t="s">
        <v>83</v>
      </c>
      <c r="E359" s="11">
        <v>4.2078240740740742E-2</v>
      </c>
      <c r="F359" s="9" t="s">
        <v>29</v>
      </c>
      <c r="G359" s="9">
        <v>75</v>
      </c>
    </row>
    <row r="360" spans="1:7">
      <c r="A360" s="6">
        <v>357</v>
      </c>
      <c r="B360" s="7" t="s">
        <v>460</v>
      </c>
      <c r="C360" s="12" t="s">
        <v>732</v>
      </c>
      <c r="D360" s="8" t="s">
        <v>22</v>
      </c>
      <c r="E360" s="11">
        <v>4.2090162037037034E-2</v>
      </c>
      <c r="F360" s="9" t="s">
        <v>29</v>
      </c>
      <c r="G360" s="9">
        <v>76</v>
      </c>
    </row>
    <row r="361" spans="1:7">
      <c r="A361" s="6">
        <v>358</v>
      </c>
      <c r="B361" s="7" t="s">
        <v>461</v>
      </c>
      <c r="C361" s="12" t="s">
        <v>732</v>
      </c>
      <c r="D361" s="8" t="s">
        <v>60</v>
      </c>
      <c r="E361" s="11">
        <v>4.2104629629629631E-2</v>
      </c>
      <c r="F361" s="9" t="s">
        <v>9</v>
      </c>
      <c r="G361" s="9">
        <v>228</v>
      </c>
    </row>
    <row r="362" spans="1:7">
      <c r="A362" s="6">
        <v>359</v>
      </c>
      <c r="B362" s="7" t="s">
        <v>462</v>
      </c>
      <c r="C362" s="12" t="s">
        <v>731</v>
      </c>
      <c r="D362" s="8" t="s">
        <v>15</v>
      </c>
      <c r="E362" s="11">
        <v>4.2118750000000003E-2</v>
      </c>
      <c r="F362" s="9" t="s">
        <v>63</v>
      </c>
      <c r="G362" s="9">
        <v>25</v>
      </c>
    </row>
    <row r="363" spans="1:7">
      <c r="A363" s="6">
        <v>360</v>
      </c>
      <c r="B363" s="7" t="s">
        <v>463</v>
      </c>
      <c r="C363" s="12" t="s">
        <v>732</v>
      </c>
      <c r="D363" s="8" t="s">
        <v>22</v>
      </c>
      <c r="E363" s="11">
        <v>4.2132870370370369E-2</v>
      </c>
      <c r="F363" s="9" t="s">
        <v>29</v>
      </c>
      <c r="G363" s="9">
        <v>77</v>
      </c>
    </row>
    <row r="364" spans="1:7">
      <c r="A364" s="6">
        <v>361</v>
      </c>
      <c r="B364" s="7" t="s">
        <v>464</v>
      </c>
      <c r="C364" s="12" t="s">
        <v>732</v>
      </c>
      <c r="D364" s="8" t="s">
        <v>22</v>
      </c>
      <c r="E364" s="11">
        <v>4.216759259259259E-2</v>
      </c>
      <c r="F364" s="9" t="s">
        <v>9</v>
      </c>
      <c r="G364" s="9">
        <v>229</v>
      </c>
    </row>
    <row r="365" spans="1:7">
      <c r="A365" s="6">
        <v>362</v>
      </c>
      <c r="B365" s="7" t="s">
        <v>465</v>
      </c>
      <c r="C365" s="12" t="s">
        <v>732</v>
      </c>
      <c r="D365" s="8" t="s">
        <v>17</v>
      </c>
      <c r="E365" s="11">
        <v>4.2182060185185187E-2</v>
      </c>
      <c r="F365" s="9" t="s">
        <v>29</v>
      </c>
      <c r="G365" s="9">
        <v>78</v>
      </c>
    </row>
    <row r="366" spans="1:7">
      <c r="A366" s="6">
        <v>363</v>
      </c>
      <c r="B366" s="7" t="s">
        <v>466</v>
      </c>
      <c r="C366" s="12" t="s">
        <v>732</v>
      </c>
      <c r="D366" s="8" t="s">
        <v>32</v>
      </c>
      <c r="E366" s="11">
        <v>4.2197222222222219E-2</v>
      </c>
      <c r="F366" s="9" t="s">
        <v>57</v>
      </c>
      <c r="G366" s="9">
        <v>25</v>
      </c>
    </row>
    <row r="367" spans="1:7">
      <c r="A367" s="6">
        <v>364</v>
      </c>
      <c r="B367" s="7" t="s">
        <v>467</v>
      </c>
      <c r="C367" s="12" t="s">
        <v>732</v>
      </c>
      <c r="D367" s="8" t="s">
        <v>91</v>
      </c>
      <c r="E367" s="11">
        <v>4.2254050925925928E-2</v>
      </c>
      <c r="F367" s="9" t="s">
        <v>9</v>
      </c>
      <c r="G367" s="9">
        <v>230</v>
      </c>
    </row>
    <row r="368" spans="1:7">
      <c r="A368" s="6">
        <v>365</v>
      </c>
      <c r="B368" s="7" t="s">
        <v>468</v>
      </c>
      <c r="C368" s="12" t="s">
        <v>732</v>
      </c>
      <c r="D368" s="8" t="s">
        <v>88</v>
      </c>
      <c r="E368" s="11">
        <v>4.2283333333333332E-2</v>
      </c>
      <c r="F368" s="9" t="s">
        <v>9</v>
      </c>
      <c r="G368" s="9">
        <v>231</v>
      </c>
    </row>
    <row r="369" spans="1:7">
      <c r="A369" s="6">
        <v>366</v>
      </c>
      <c r="B369" s="7" t="s">
        <v>126</v>
      </c>
      <c r="C369" s="12" t="s">
        <v>731</v>
      </c>
      <c r="D369" s="8" t="s">
        <v>127</v>
      </c>
      <c r="E369" s="11">
        <v>4.2418981481481481E-2</v>
      </c>
      <c r="F369" s="9" t="s">
        <v>717</v>
      </c>
      <c r="G369" s="9">
        <v>5</v>
      </c>
    </row>
    <row r="370" spans="1:7">
      <c r="A370" s="6">
        <v>367</v>
      </c>
      <c r="B370" s="7" t="s">
        <v>469</v>
      </c>
      <c r="C370" s="12" t="s">
        <v>732</v>
      </c>
      <c r="D370" s="8" t="s">
        <v>28</v>
      </c>
      <c r="E370" s="11">
        <v>4.2434490740740738E-2</v>
      </c>
      <c r="F370" s="9" t="s">
        <v>9</v>
      </c>
      <c r="G370" s="9">
        <v>232</v>
      </c>
    </row>
    <row r="371" spans="1:7">
      <c r="A371" s="6">
        <v>368</v>
      </c>
      <c r="B371" s="7" t="s">
        <v>470</v>
      </c>
      <c r="C371" s="12" t="s">
        <v>732</v>
      </c>
      <c r="D371" s="8" t="s">
        <v>128</v>
      </c>
      <c r="E371" s="11">
        <v>4.2450810185185185E-2</v>
      </c>
      <c r="F371" s="9" t="s">
        <v>29</v>
      </c>
      <c r="G371" s="9">
        <v>79</v>
      </c>
    </row>
    <row r="372" spans="1:7">
      <c r="A372" s="6">
        <v>369</v>
      </c>
      <c r="B372" s="7" t="s">
        <v>471</v>
      </c>
      <c r="C372" s="12" t="s">
        <v>732</v>
      </c>
      <c r="D372" s="8" t="s">
        <v>60</v>
      </c>
      <c r="E372" s="11">
        <v>4.246377314814815E-2</v>
      </c>
      <c r="F372" s="9" t="s">
        <v>9</v>
      </c>
      <c r="G372" s="9">
        <v>233</v>
      </c>
    </row>
    <row r="373" spans="1:7">
      <c r="A373" s="6">
        <v>370</v>
      </c>
      <c r="B373" s="7" t="s">
        <v>472</v>
      </c>
      <c r="C373" s="12" t="s">
        <v>732</v>
      </c>
      <c r="D373" s="8" t="s">
        <v>127</v>
      </c>
      <c r="E373" s="11">
        <v>4.2474305555555557E-2</v>
      </c>
      <c r="F373" s="9" t="s">
        <v>57</v>
      </c>
      <c r="G373" s="9">
        <v>26</v>
      </c>
    </row>
    <row r="374" spans="1:7">
      <c r="A374" s="6">
        <v>371</v>
      </c>
      <c r="B374" s="7" t="s">
        <v>473</v>
      </c>
      <c r="C374" s="12" t="s">
        <v>732</v>
      </c>
      <c r="D374" s="8" t="s">
        <v>128</v>
      </c>
      <c r="E374" s="11">
        <v>4.2490162037037038E-2</v>
      </c>
      <c r="F374" s="9" t="s">
        <v>57</v>
      </c>
      <c r="G374" s="9">
        <v>27</v>
      </c>
    </row>
    <row r="375" spans="1:7">
      <c r="A375" s="6">
        <v>372</v>
      </c>
      <c r="B375" s="7" t="s">
        <v>474</v>
      </c>
      <c r="C375" s="12" t="s">
        <v>732</v>
      </c>
      <c r="D375" s="8" t="s">
        <v>22</v>
      </c>
      <c r="E375" s="11">
        <v>4.2503935185185186E-2</v>
      </c>
      <c r="F375" s="9" t="s">
        <v>9</v>
      </c>
      <c r="G375" s="9">
        <v>234</v>
      </c>
    </row>
    <row r="376" spans="1:7">
      <c r="A376" s="6">
        <v>373</v>
      </c>
      <c r="B376" s="7" t="s">
        <v>475</v>
      </c>
      <c r="C376" s="12" t="s">
        <v>732</v>
      </c>
      <c r="D376" s="8" t="s">
        <v>96</v>
      </c>
      <c r="E376" s="11">
        <v>4.2517361111111117E-2</v>
      </c>
      <c r="F376" s="9" t="s">
        <v>29</v>
      </c>
      <c r="G376" s="9">
        <v>80</v>
      </c>
    </row>
    <row r="377" spans="1:7">
      <c r="A377" s="6">
        <v>374</v>
      </c>
      <c r="B377" s="7" t="s">
        <v>476</v>
      </c>
      <c r="C377" s="12" t="s">
        <v>732</v>
      </c>
      <c r="D377" s="8" t="s">
        <v>110</v>
      </c>
      <c r="E377" s="11">
        <v>4.2529166666666667E-2</v>
      </c>
      <c r="F377" s="9" t="s">
        <v>29</v>
      </c>
      <c r="G377" s="9">
        <v>81</v>
      </c>
    </row>
    <row r="378" spans="1:7">
      <c r="A378" s="6">
        <v>375</v>
      </c>
      <c r="B378" s="7" t="s">
        <v>477</v>
      </c>
      <c r="C378" s="12" t="s">
        <v>731</v>
      </c>
      <c r="D378" s="8" t="s">
        <v>96</v>
      </c>
      <c r="E378" s="11">
        <v>4.2543402777777774E-2</v>
      </c>
      <c r="F378" s="9" t="s">
        <v>63</v>
      </c>
      <c r="G378" s="9">
        <v>26</v>
      </c>
    </row>
    <row r="379" spans="1:7">
      <c r="A379" s="6">
        <v>376</v>
      </c>
      <c r="B379" s="7" t="s">
        <v>478</v>
      </c>
      <c r="C379" s="12" t="s">
        <v>731</v>
      </c>
      <c r="D379" s="8" t="s">
        <v>11</v>
      </c>
      <c r="E379" s="11">
        <v>4.2557523148148146E-2</v>
      </c>
      <c r="F379" s="9" t="s">
        <v>63</v>
      </c>
      <c r="G379" s="9">
        <v>27</v>
      </c>
    </row>
    <row r="380" spans="1:7">
      <c r="A380" s="6">
        <v>377</v>
      </c>
      <c r="B380" s="7" t="s">
        <v>479</v>
      </c>
      <c r="C380" s="12" t="s">
        <v>732</v>
      </c>
      <c r="D380" s="8" t="s">
        <v>11</v>
      </c>
      <c r="E380" s="11">
        <v>4.2572685185185179E-2</v>
      </c>
      <c r="F380" s="9" t="s">
        <v>57</v>
      </c>
      <c r="G380" s="9">
        <v>28</v>
      </c>
    </row>
    <row r="381" spans="1:7">
      <c r="A381" s="6">
        <v>378</v>
      </c>
      <c r="B381" s="7" t="s">
        <v>480</v>
      </c>
      <c r="C381" s="12" t="s">
        <v>732</v>
      </c>
      <c r="D381" s="8" t="s">
        <v>11</v>
      </c>
      <c r="E381" s="11">
        <v>4.2586458333333334E-2</v>
      </c>
      <c r="F381" s="9" t="s">
        <v>9</v>
      </c>
      <c r="G381" s="9">
        <v>235</v>
      </c>
    </row>
    <row r="382" spans="1:7">
      <c r="A382" s="6">
        <v>379</v>
      </c>
      <c r="B382" s="7" t="s">
        <v>481</v>
      </c>
      <c r="C382" s="12" t="s">
        <v>731</v>
      </c>
      <c r="D382" s="8" t="s">
        <v>117</v>
      </c>
      <c r="E382" s="11">
        <v>4.2597916666666673E-2</v>
      </c>
      <c r="F382" s="9" t="s">
        <v>63</v>
      </c>
      <c r="G382" s="9">
        <v>28</v>
      </c>
    </row>
    <row r="383" spans="1:7">
      <c r="A383" s="6">
        <v>380</v>
      </c>
      <c r="B383" s="7" t="s">
        <v>482</v>
      </c>
      <c r="C383" s="12" t="s">
        <v>732</v>
      </c>
      <c r="D383" s="8" t="s">
        <v>15</v>
      </c>
      <c r="E383" s="11">
        <v>4.2612847222222222E-2</v>
      </c>
      <c r="F383" s="9" t="s">
        <v>57</v>
      </c>
      <c r="G383" s="9">
        <v>29</v>
      </c>
    </row>
    <row r="384" spans="1:7">
      <c r="A384" s="6">
        <v>381</v>
      </c>
      <c r="B384" s="7" t="s">
        <v>483</v>
      </c>
      <c r="C384" s="12" t="s">
        <v>731</v>
      </c>
      <c r="D384" s="8" t="s">
        <v>15</v>
      </c>
      <c r="E384" s="11">
        <v>4.262662037037037E-2</v>
      </c>
      <c r="F384" s="9" t="s">
        <v>63</v>
      </c>
      <c r="G384" s="9">
        <v>29</v>
      </c>
    </row>
    <row r="385" spans="1:7">
      <c r="A385" s="6">
        <v>382</v>
      </c>
      <c r="B385" s="7" t="s">
        <v>484</v>
      </c>
      <c r="C385" s="12" t="s">
        <v>732</v>
      </c>
      <c r="D385" s="8" t="s">
        <v>15</v>
      </c>
      <c r="E385" s="11">
        <v>4.2675694444444447E-2</v>
      </c>
      <c r="F385" s="9" t="s">
        <v>9</v>
      </c>
      <c r="G385" s="9">
        <v>236</v>
      </c>
    </row>
    <row r="386" spans="1:7">
      <c r="A386" s="6">
        <v>383</v>
      </c>
      <c r="B386" s="7" t="s">
        <v>485</v>
      </c>
      <c r="C386" s="12" t="s">
        <v>732</v>
      </c>
      <c r="D386" s="8" t="s">
        <v>129</v>
      </c>
      <c r="E386" s="11">
        <v>4.2693171296296295E-2</v>
      </c>
      <c r="F386" s="9" t="s">
        <v>29</v>
      </c>
      <c r="G386" s="9">
        <v>82</v>
      </c>
    </row>
    <row r="387" spans="1:7">
      <c r="A387" s="6">
        <v>384</v>
      </c>
      <c r="B387" s="7" t="s">
        <v>486</v>
      </c>
      <c r="C387" s="12" t="s">
        <v>732</v>
      </c>
      <c r="D387" s="8" t="s">
        <v>130</v>
      </c>
      <c r="E387" s="11">
        <v>4.2704629629629627E-2</v>
      </c>
      <c r="F387" s="9" t="s">
        <v>9</v>
      </c>
      <c r="G387" s="9">
        <v>237</v>
      </c>
    </row>
    <row r="388" spans="1:7">
      <c r="A388" s="6">
        <v>385</v>
      </c>
      <c r="B388" s="7" t="s">
        <v>487</v>
      </c>
      <c r="C388" s="12" t="s">
        <v>731</v>
      </c>
      <c r="D388" s="8" t="s">
        <v>37</v>
      </c>
      <c r="E388" s="11">
        <v>4.2719907407407408E-2</v>
      </c>
      <c r="F388" s="9" t="s">
        <v>717</v>
      </c>
      <c r="G388" s="9">
        <v>6</v>
      </c>
    </row>
    <row r="389" spans="1:7">
      <c r="A389" s="6">
        <v>386</v>
      </c>
      <c r="B389" s="7" t="s">
        <v>488</v>
      </c>
      <c r="C389" s="12" t="s">
        <v>732</v>
      </c>
      <c r="D389" s="8" t="s">
        <v>54</v>
      </c>
      <c r="E389" s="11">
        <v>4.2734374999999998E-2</v>
      </c>
      <c r="F389" s="9" t="s">
        <v>9</v>
      </c>
      <c r="G389" s="9">
        <v>238</v>
      </c>
    </row>
    <row r="390" spans="1:7">
      <c r="A390" s="6">
        <v>387</v>
      </c>
      <c r="B390" s="7" t="s">
        <v>489</v>
      </c>
      <c r="C390" s="12" t="s">
        <v>732</v>
      </c>
      <c r="D390" s="8" t="s">
        <v>86</v>
      </c>
      <c r="E390" s="11">
        <v>4.2749884259259262E-2</v>
      </c>
      <c r="F390" s="9" t="s">
        <v>57</v>
      </c>
      <c r="G390" s="9">
        <v>30</v>
      </c>
    </row>
    <row r="391" spans="1:7">
      <c r="A391" s="6">
        <v>388</v>
      </c>
      <c r="B391" s="7" t="s">
        <v>490</v>
      </c>
      <c r="C391" s="12" t="s">
        <v>732</v>
      </c>
      <c r="D391" s="8" t="s">
        <v>40</v>
      </c>
      <c r="E391" s="11">
        <v>4.2765162037037036E-2</v>
      </c>
      <c r="F391" s="9" t="s">
        <v>57</v>
      </c>
      <c r="G391" s="9">
        <v>31</v>
      </c>
    </row>
    <row r="392" spans="1:7">
      <c r="A392" s="6">
        <v>389</v>
      </c>
      <c r="B392" s="7" t="s">
        <v>491</v>
      </c>
      <c r="C392" s="12" t="s">
        <v>732</v>
      </c>
      <c r="D392" s="8" t="s">
        <v>17</v>
      </c>
      <c r="E392" s="11">
        <v>4.2780324074074068E-2</v>
      </c>
      <c r="F392" s="9" t="s">
        <v>29</v>
      </c>
      <c r="G392" s="9">
        <v>83</v>
      </c>
    </row>
    <row r="393" spans="1:7">
      <c r="A393" s="6">
        <v>390</v>
      </c>
      <c r="B393" s="7" t="s">
        <v>492</v>
      </c>
      <c r="C393" s="12" t="s">
        <v>732</v>
      </c>
      <c r="D393" s="8" t="s">
        <v>43</v>
      </c>
      <c r="E393" s="11">
        <v>4.2887384259259261E-2</v>
      </c>
      <c r="F393" s="9" t="s">
        <v>57</v>
      </c>
      <c r="G393" s="9">
        <v>32</v>
      </c>
    </row>
    <row r="394" spans="1:7">
      <c r="A394" s="6">
        <v>391</v>
      </c>
      <c r="B394" s="7" t="s">
        <v>493</v>
      </c>
      <c r="C394" s="12" t="s">
        <v>732</v>
      </c>
      <c r="D394" s="8" t="s">
        <v>82</v>
      </c>
      <c r="E394" s="11">
        <v>4.28988425925926E-2</v>
      </c>
      <c r="F394" s="9" t="s">
        <v>9</v>
      </c>
      <c r="G394" s="9">
        <v>239</v>
      </c>
    </row>
    <row r="395" spans="1:7">
      <c r="A395" s="6">
        <v>392</v>
      </c>
      <c r="B395" s="7" t="s">
        <v>494</v>
      </c>
      <c r="C395" s="12" t="s">
        <v>732</v>
      </c>
      <c r="D395" s="8" t="s">
        <v>22</v>
      </c>
      <c r="E395" s="11">
        <v>4.299155092592593E-2</v>
      </c>
      <c r="F395" s="9" t="s">
        <v>29</v>
      </c>
      <c r="G395" s="9">
        <v>84</v>
      </c>
    </row>
    <row r="396" spans="1:7">
      <c r="A396" s="6">
        <v>393</v>
      </c>
      <c r="B396" s="7" t="s">
        <v>495</v>
      </c>
      <c r="C396" s="12" t="s">
        <v>732</v>
      </c>
      <c r="D396" s="8" t="s">
        <v>11</v>
      </c>
      <c r="E396" s="11">
        <v>4.3006712962962962E-2</v>
      </c>
      <c r="F396" s="9" t="s">
        <v>29</v>
      </c>
      <c r="G396" s="9">
        <v>85</v>
      </c>
    </row>
    <row r="397" spans="1:7">
      <c r="A397" s="6">
        <v>394</v>
      </c>
      <c r="B397" s="7" t="s">
        <v>496</v>
      </c>
      <c r="C397" s="12" t="s">
        <v>732</v>
      </c>
      <c r="D397" s="8" t="s">
        <v>131</v>
      </c>
      <c r="E397" s="11">
        <v>4.302048611111111E-2</v>
      </c>
      <c r="F397" s="9" t="s">
        <v>9</v>
      </c>
      <c r="G397" s="9">
        <v>240</v>
      </c>
    </row>
    <row r="398" spans="1:7">
      <c r="A398" s="6">
        <v>395</v>
      </c>
      <c r="B398" s="7" t="s">
        <v>497</v>
      </c>
      <c r="C398" s="12" t="s">
        <v>731</v>
      </c>
      <c r="D398" s="8" t="s">
        <v>32</v>
      </c>
      <c r="E398" s="11">
        <v>4.3035995370370367E-2</v>
      </c>
      <c r="F398" s="9" t="s">
        <v>63</v>
      </c>
      <c r="G398" s="9">
        <v>30</v>
      </c>
    </row>
    <row r="399" spans="1:7">
      <c r="A399" s="17">
        <v>396</v>
      </c>
      <c r="B399" s="18" t="s">
        <v>498</v>
      </c>
      <c r="C399" s="19" t="s">
        <v>732</v>
      </c>
      <c r="D399" s="20" t="s">
        <v>24</v>
      </c>
      <c r="E399" s="23">
        <v>4.3088425925925926E-2</v>
      </c>
      <c r="F399" s="22" t="s">
        <v>9</v>
      </c>
      <c r="G399" s="22">
        <v>241</v>
      </c>
    </row>
    <row r="400" spans="1:7">
      <c r="A400" s="17">
        <v>397</v>
      </c>
      <c r="B400" s="18" t="s">
        <v>499</v>
      </c>
      <c r="C400" s="19" t="s">
        <v>732</v>
      </c>
      <c r="D400" s="20" t="s">
        <v>24</v>
      </c>
      <c r="E400" s="23">
        <v>4.3108333333333332E-2</v>
      </c>
      <c r="F400" s="22" t="s">
        <v>9</v>
      </c>
      <c r="G400" s="22">
        <v>242</v>
      </c>
    </row>
    <row r="401" spans="1:7">
      <c r="A401" s="6">
        <v>398</v>
      </c>
      <c r="B401" s="7" t="s">
        <v>500</v>
      </c>
      <c r="C401" s="12" t="s">
        <v>732</v>
      </c>
      <c r="D401" s="8" t="s">
        <v>11</v>
      </c>
      <c r="E401" s="11">
        <v>4.3128935185185187E-2</v>
      </c>
      <c r="F401" s="9" t="s">
        <v>29</v>
      </c>
      <c r="G401" s="9">
        <v>86</v>
      </c>
    </row>
    <row r="402" spans="1:7">
      <c r="A402" s="6">
        <v>399</v>
      </c>
      <c r="B402" s="7" t="s">
        <v>501</v>
      </c>
      <c r="C402" s="12" t="s">
        <v>732</v>
      </c>
      <c r="D402" s="8" t="s">
        <v>132</v>
      </c>
      <c r="E402" s="11">
        <v>4.3151041666666667E-2</v>
      </c>
      <c r="F402" s="9" t="s">
        <v>9</v>
      </c>
      <c r="G402" s="9">
        <v>243</v>
      </c>
    </row>
    <row r="403" spans="1:7">
      <c r="A403" s="6">
        <v>400</v>
      </c>
      <c r="B403" s="7" t="s">
        <v>502</v>
      </c>
      <c r="C403" s="12" t="s">
        <v>732</v>
      </c>
      <c r="D403" s="8" t="s">
        <v>11</v>
      </c>
      <c r="E403" s="11">
        <v>4.3173032407407406E-2</v>
      </c>
      <c r="F403" s="9" t="s">
        <v>9</v>
      </c>
      <c r="G403" s="9">
        <v>244</v>
      </c>
    </row>
    <row r="404" spans="1:7">
      <c r="A404" s="6">
        <v>401</v>
      </c>
      <c r="B404" s="7" t="s">
        <v>503</v>
      </c>
      <c r="C404" s="12" t="s">
        <v>732</v>
      </c>
      <c r="D404" s="8" t="s">
        <v>50</v>
      </c>
      <c r="E404" s="11">
        <v>4.3204629629629628E-2</v>
      </c>
      <c r="F404" s="9" t="s">
        <v>9</v>
      </c>
      <c r="G404" s="9">
        <v>245</v>
      </c>
    </row>
    <row r="405" spans="1:7">
      <c r="A405" s="6">
        <v>402</v>
      </c>
      <c r="B405" s="7" t="s">
        <v>504</v>
      </c>
      <c r="C405" s="12" t="s">
        <v>732</v>
      </c>
      <c r="D405" s="8" t="s">
        <v>505</v>
      </c>
      <c r="E405" s="11">
        <v>4.3218981481481483E-2</v>
      </c>
      <c r="F405" s="9" t="s">
        <v>9</v>
      </c>
      <c r="G405" s="9">
        <v>246</v>
      </c>
    </row>
    <row r="406" spans="1:7">
      <c r="A406" s="6">
        <v>403</v>
      </c>
      <c r="B406" s="7" t="s">
        <v>506</v>
      </c>
      <c r="C406" s="12" t="s">
        <v>732</v>
      </c>
      <c r="D406" s="8" t="s">
        <v>96</v>
      </c>
      <c r="E406" s="11">
        <v>4.3233564814814808E-2</v>
      </c>
      <c r="F406" s="9" t="s">
        <v>57</v>
      </c>
      <c r="G406" s="9">
        <v>33</v>
      </c>
    </row>
    <row r="407" spans="1:7">
      <c r="A407" s="6">
        <v>404</v>
      </c>
      <c r="B407" s="7" t="s">
        <v>507</v>
      </c>
      <c r="C407" s="12" t="s">
        <v>732</v>
      </c>
      <c r="D407" s="8" t="s">
        <v>123</v>
      </c>
      <c r="E407" s="11">
        <v>4.3247916666666664E-2</v>
      </c>
      <c r="F407" s="9" t="s">
        <v>29</v>
      </c>
      <c r="G407" s="9">
        <v>87</v>
      </c>
    </row>
    <row r="408" spans="1:7">
      <c r="A408" s="6">
        <v>405</v>
      </c>
      <c r="B408" s="7" t="s">
        <v>508</v>
      </c>
      <c r="C408" s="12" t="s">
        <v>732</v>
      </c>
      <c r="D408" s="8" t="s">
        <v>79</v>
      </c>
      <c r="E408" s="11">
        <v>4.3297222222222216E-2</v>
      </c>
      <c r="F408" s="9" t="s">
        <v>9</v>
      </c>
      <c r="G408" s="9">
        <v>247</v>
      </c>
    </row>
    <row r="409" spans="1:7">
      <c r="A409" s="6">
        <v>406</v>
      </c>
      <c r="B409" s="7" t="s">
        <v>509</v>
      </c>
      <c r="C409" s="12" t="s">
        <v>732</v>
      </c>
      <c r="D409" s="8" t="s">
        <v>82</v>
      </c>
      <c r="E409" s="11">
        <v>4.3309375000000004E-2</v>
      </c>
      <c r="F409" s="9" t="s">
        <v>57</v>
      </c>
      <c r="G409" s="9">
        <v>34</v>
      </c>
    </row>
    <row r="410" spans="1:7">
      <c r="A410" s="6">
        <v>407</v>
      </c>
      <c r="B410" s="7" t="s">
        <v>510</v>
      </c>
      <c r="C410" s="12" t="s">
        <v>732</v>
      </c>
      <c r="D410" s="8" t="s">
        <v>133</v>
      </c>
      <c r="E410" s="11">
        <v>4.3322800925925921E-2</v>
      </c>
      <c r="F410" s="9" t="s">
        <v>57</v>
      </c>
      <c r="G410" s="9">
        <v>35</v>
      </c>
    </row>
    <row r="411" spans="1:7">
      <c r="A411" s="6">
        <v>408</v>
      </c>
      <c r="B411" s="7" t="s">
        <v>511</v>
      </c>
      <c r="C411" s="12" t="s">
        <v>732</v>
      </c>
      <c r="D411" s="8" t="s">
        <v>82</v>
      </c>
      <c r="E411" s="11">
        <v>4.3335763888888885E-2</v>
      </c>
      <c r="F411" s="9" t="s">
        <v>9</v>
      </c>
      <c r="G411" s="9">
        <v>248</v>
      </c>
    </row>
    <row r="412" spans="1:7">
      <c r="A412" s="6">
        <v>409</v>
      </c>
      <c r="B412" s="7" t="s">
        <v>512</v>
      </c>
      <c r="C412" s="12" t="s">
        <v>732</v>
      </c>
      <c r="D412" s="8" t="s">
        <v>60</v>
      </c>
      <c r="E412" s="11">
        <v>4.3348842592592592E-2</v>
      </c>
      <c r="F412" s="9" t="s">
        <v>9</v>
      </c>
      <c r="G412" s="9">
        <v>249</v>
      </c>
    </row>
    <row r="413" spans="1:7">
      <c r="A413" s="24">
        <v>410</v>
      </c>
      <c r="B413" s="25" t="s">
        <v>513</v>
      </c>
      <c r="C413" s="26" t="s">
        <v>732</v>
      </c>
      <c r="D413" s="27" t="s">
        <v>24</v>
      </c>
      <c r="E413" s="30">
        <v>4.3360763888888883E-2</v>
      </c>
      <c r="F413" s="29" t="s">
        <v>29</v>
      </c>
      <c r="G413" s="29">
        <v>88</v>
      </c>
    </row>
    <row r="414" spans="1:7">
      <c r="A414" s="24">
        <v>411</v>
      </c>
      <c r="B414" s="25" t="s">
        <v>514</v>
      </c>
      <c r="C414" s="26" t="s">
        <v>732</v>
      </c>
      <c r="D414" s="27" t="s">
        <v>24</v>
      </c>
      <c r="E414" s="30">
        <v>4.3373379629629623E-2</v>
      </c>
      <c r="F414" s="29" t="s">
        <v>29</v>
      </c>
      <c r="G414" s="29">
        <v>89</v>
      </c>
    </row>
    <row r="415" spans="1:7">
      <c r="A415" s="17">
        <v>412</v>
      </c>
      <c r="B415" s="18" t="s">
        <v>515</v>
      </c>
      <c r="C415" s="19" t="s">
        <v>732</v>
      </c>
      <c r="D415" s="20" t="s">
        <v>24</v>
      </c>
      <c r="E415" s="23">
        <v>4.3386805555555553E-2</v>
      </c>
      <c r="F415" s="22" t="s">
        <v>9</v>
      </c>
      <c r="G415" s="22">
        <v>250</v>
      </c>
    </row>
    <row r="416" spans="1:7">
      <c r="A416" s="31">
        <v>413</v>
      </c>
      <c r="B416" s="32" t="s">
        <v>516</v>
      </c>
      <c r="C416" s="33" t="s">
        <v>731</v>
      </c>
      <c r="D416" s="34" t="s">
        <v>24</v>
      </c>
      <c r="E416" s="35">
        <v>4.340173611111111E-2</v>
      </c>
      <c r="F416" s="36" t="s">
        <v>63</v>
      </c>
      <c r="G416" s="36">
        <v>31</v>
      </c>
    </row>
    <row r="417" spans="1:7">
      <c r="A417" s="6">
        <v>414</v>
      </c>
      <c r="B417" s="7" t="s">
        <v>517</v>
      </c>
      <c r="C417" s="12" t="s">
        <v>732</v>
      </c>
      <c r="D417" s="8" t="s">
        <v>60</v>
      </c>
      <c r="E417" s="11">
        <v>4.3415046296296299E-2</v>
      </c>
      <c r="F417" s="9" t="s">
        <v>9</v>
      </c>
      <c r="G417" s="9">
        <v>251</v>
      </c>
    </row>
    <row r="418" spans="1:7">
      <c r="A418" s="49">
        <v>415</v>
      </c>
      <c r="B418" s="50" t="s">
        <v>518</v>
      </c>
      <c r="C418" s="51" t="s">
        <v>731</v>
      </c>
      <c r="D418" s="52" t="s">
        <v>24</v>
      </c>
      <c r="E418" s="53">
        <v>4.3427662037037039E-2</v>
      </c>
      <c r="F418" s="54" t="s">
        <v>717</v>
      </c>
      <c r="G418" s="54">
        <v>7</v>
      </c>
    </row>
    <row r="419" spans="1:7">
      <c r="A419" s="6">
        <v>416</v>
      </c>
      <c r="B419" s="7" t="s">
        <v>519</v>
      </c>
      <c r="C419" s="12" t="s">
        <v>732</v>
      </c>
      <c r="D419" s="8" t="s">
        <v>60</v>
      </c>
      <c r="E419" s="11">
        <v>4.3441898148148146E-2</v>
      </c>
      <c r="F419" s="9" t="s">
        <v>9</v>
      </c>
      <c r="G419" s="9">
        <v>252</v>
      </c>
    </row>
    <row r="420" spans="1:7">
      <c r="A420" s="6">
        <v>417</v>
      </c>
      <c r="B420" s="7" t="s">
        <v>520</v>
      </c>
      <c r="C420" s="12" t="s">
        <v>732</v>
      </c>
      <c r="D420" s="8" t="s">
        <v>96</v>
      </c>
      <c r="E420" s="11">
        <v>4.3457754629629634E-2</v>
      </c>
      <c r="F420" s="9" t="s">
        <v>29</v>
      </c>
      <c r="G420" s="9">
        <v>90</v>
      </c>
    </row>
    <row r="421" spans="1:7">
      <c r="A421" s="6">
        <v>418</v>
      </c>
      <c r="B421" s="7" t="s">
        <v>521</v>
      </c>
      <c r="C421" s="12" t="s">
        <v>732</v>
      </c>
      <c r="D421" s="8" t="s">
        <v>48</v>
      </c>
      <c r="E421" s="11">
        <v>4.3472569444444442E-2</v>
      </c>
      <c r="F421" s="9" t="s">
        <v>29</v>
      </c>
      <c r="G421" s="9">
        <v>91</v>
      </c>
    </row>
    <row r="422" spans="1:7">
      <c r="A422" s="6">
        <v>419</v>
      </c>
      <c r="B422" s="7" t="s">
        <v>522</v>
      </c>
      <c r="C422" s="12" t="s">
        <v>732</v>
      </c>
      <c r="D422" s="8" t="s">
        <v>11</v>
      </c>
      <c r="E422" s="11">
        <v>4.3486342592592597E-2</v>
      </c>
      <c r="F422" s="9" t="s">
        <v>57</v>
      </c>
      <c r="G422" s="9">
        <v>36</v>
      </c>
    </row>
    <row r="423" spans="1:7">
      <c r="A423" s="6">
        <v>420</v>
      </c>
      <c r="B423" s="7" t="s">
        <v>523</v>
      </c>
      <c r="C423" s="12" t="s">
        <v>732</v>
      </c>
      <c r="D423" s="8" t="s">
        <v>43</v>
      </c>
      <c r="E423" s="11">
        <v>4.3499652777777779E-2</v>
      </c>
      <c r="F423" s="9" t="s">
        <v>57</v>
      </c>
      <c r="G423" s="9">
        <v>37</v>
      </c>
    </row>
    <row r="424" spans="1:7">
      <c r="A424" s="6">
        <v>421</v>
      </c>
      <c r="B424" s="7" t="s">
        <v>524</v>
      </c>
      <c r="C424" s="12" t="s">
        <v>732</v>
      </c>
      <c r="D424" s="8" t="s">
        <v>55</v>
      </c>
      <c r="E424" s="11">
        <v>4.3513773148148145E-2</v>
      </c>
      <c r="F424" s="9" t="s">
        <v>9</v>
      </c>
      <c r="G424" s="9">
        <v>253</v>
      </c>
    </row>
    <row r="425" spans="1:7">
      <c r="A425" s="6">
        <v>422</v>
      </c>
      <c r="B425" s="7" t="s">
        <v>525</v>
      </c>
      <c r="C425" s="12" t="s">
        <v>731</v>
      </c>
      <c r="D425" s="8" t="s">
        <v>86</v>
      </c>
      <c r="E425" s="11">
        <v>4.3527199074074076E-2</v>
      </c>
      <c r="F425" s="9" t="s">
        <v>717</v>
      </c>
      <c r="G425" s="9">
        <v>8</v>
      </c>
    </row>
    <row r="426" spans="1:7">
      <c r="A426" s="6">
        <v>423</v>
      </c>
      <c r="B426" s="7" t="s">
        <v>526</v>
      </c>
      <c r="C426" s="12" t="s">
        <v>732</v>
      </c>
      <c r="D426" s="8" t="s">
        <v>134</v>
      </c>
      <c r="E426" s="11">
        <v>4.3541319444444448E-2</v>
      </c>
      <c r="F426" s="9" t="s">
        <v>9</v>
      </c>
      <c r="G426" s="9">
        <v>254</v>
      </c>
    </row>
    <row r="427" spans="1:7">
      <c r="A427" s="6">
        <v>424</v>
      </c>
      <c r="B427" s="7" t="s">
        <v>527</v>
      </c>
      <c r="C427" s="12" t="s">
        <v>732</v>
      </c>
      <c r="D427" s="8" t="s">
        <v>8</v>
      </c>
      <c r="E427" s="11">
        <v>4.3554629629629631E-2</v>
      </c>
      <c r="F427" s="9" t="s">
        <v>9</v>
      </c>
      <c r="G427" s="9">
        <v>255</v>
      </c>
    </row>
    <row r="428" spans="1:7">
      <c r="A428" s="6">
        <v>425</v>
      </c>
      <c r="B428" s="7" t="s">
        <v>528</v>
      </c>
      <c r="C428" s="12" t="s">
        <v>732</v>
      </c>
      <c r="D428" s="8" t="s">
        <v>11</v>
      </c>
      <c r="E428" s="11">
        <v>4.3568402777777772E-2</v>
      </c>
      <c r="F428" s="9" t="s">
        <v>9</v>
      </c>
      <c r="G428" s="9">
        <v>256</v>
      </c>
    </row>
    <row r="429" spans="1:7">
      <c r="A429" s="6">
        <v>426</v>
      </c>
      <c r="B429" s="7" t="s">
        <v>135</v>
      </c>
      <c r="C429" s="12" t="s">
        <v>732</v>
      </c>
      <c r="D429" s="8" t="s">
        <v>99</v>
      </c>
      <c r="E429" s="11">
        <v>4.3582175925925927E-2</v>
      </c>
      <c r="F429" s="9" t="s">
        <v>98</v>
      </c>
      <c r="G429" s="9">
        <v>3</v>
      </c>
    </row>
    <row r="430" spans="1:7">
      <c r="A430" s="6">
        <v>427</v>
      </c>
      <c r="B430" s="7" t="s">
        <v>529</v>
      </c>
      <c r="C430" s="12" t="s">
        <v>731</v>
      </c>
      <c r="D430" s="8" t="s">
        <v>47</v>
      </c>
      <c r="E430" s="11">
        <v>4.3594444444444443E-2</v>
      </c>
      <c r="F430" s="9" t="s">
        <v>717</v>
      </c>
      <c r="G430" s="9">
        <v>9</v>
      </c>
    </row>
    <row r="431" spans="1:7">
      <c r="A431" s="6">
        <v>428</v>
      </c>
      <c r="B431" s="7" t="s">
        <v>530</v>
      </c>
      <c r="C431" s="12" t="s">
        <v>732</v>
      </c>
      <c r="D431" s="8" t="s">
        <v>47</v>
      </c>
      <c r="E431" s="11">
        <v>4.3608217592592591E-2</v>
      </c>
      <c r="F431" s="9" t="s">
        <v>29</v>
      </c>
      <c r="G431" s="9">
        <v>92</v>
      </c>
    </row>
    <row r="432" spans="1:7">
      <c r="A432" s="6">
        <v>429</v>
      </c>
      <c r="B432" s="7" t="s">
        <v>531</v>
      </c>
      <c r="C432" s="12" t="s">
        <v>732</v>
      </c>
      <c r="D432" s="8" t="s">
        <v>532</v>
      </c>
      <c r="E432" s="11">
        <v>4.3620486111111113E-2</v>
      </c>
      <c r="F432" s="9" t="s">
        <v>29</v>
      </c>
      <c r="G432" s="9">
        <v>93</v>
      </c>
    </row>
    <row r="433" spans="1:7">
      <c r="A433" s="6">
        <v>430</v>
      </c>
      <c r="B433" s="7" t="s">
        <v>533</v>
      </c>
      <c r="C433" s="12" t="s">
        <v>732</v>
      </c>
      <c r="D433" s="8" t="s">
        <v>136</v>
      </c>
      <c r="E433" s="11">
        <v>4.3636805555555554E-2</v>
      </c>
      <c r="F433" s="9" t="s">
        <v>57</v>
      </c>
      <c r="G433" s="9">
        <v>38</v>
      </c>
    </row>
    <row r="434" spans="1:7">
      <c r="A434" s="6">
        <v>431</v>
      </c>
      <c r="B434" s="7" t="s">
        <v>534</v>
      </c>
      <c r="C434" s="12" t="s">
        <v>732</v>
      </c>
      <c r="D434" s="8" t="s">
        <v>109</v>
      </c>
      <c r="E434" s="11">
        <v>4.3653472222222219E-2</v>
      </c>
      <c r="F434" s="9" t="s">
        <v>29</v>
      </c>
      <c r="G434" s="9">
        <v>94</v>
      </c>
    </row>
    <row r="435" spans="1:7">
      <c r="A435" s="6">
        <v>432</v>
      </c>
      <c r="B435" s="7" t="s">
        <v>137</v>
      </c>
      <c r="C435" s="12" t="s">
        <v>732</v>
      </c>
      <c r="D435" s="8" t="s">
        <v>138</v>
      </c>
      <c r="E435" s="11">
        <v>4.3670717592592591E-2</v>
      </c>
      <c r="F435" s="9" t="s">
        <v>98</v>
      </c>
      <c r="G435" s="9">
        <v>4</v>
      </c>
    </row>
    <row r="436" spans="1:7">
      <c r="A436" s="6">
        <v>433</v>
      </c>
      <c r="B436" s="7" t="s">
        <v>535</v>
      </c>
      <c r="C436" s="12" t="s">
        <v>732</v>
      </c>
      <c r="D436" s="8" t="s">
        <v>11</v>
      </c>
      <c r="E436" s="11">
        <v>4.3688194444444446E-2</v>
      </c>
      <c r="F436" s="9" t="s">
        <v>57</v>
      </c>
      <c r="G436" s="9">
        <v>39</v>
      </c>
    </row>
    <row r="437" spans="1:7">
      <c r="A437" s="6">
        <v>434</v>
      </c>
      <c r="B437" s="7" t="s">
        <v>536</v>
      </c>
      <c r="C437" s="12" t="s">
        <v>732</v>
      </c>
      <c r="D437" s="8" t="s">
        <v>11</v>
      </c>
      <c r="E437" s="11">
        <v>4.3788310185185191E-2</v>
      </c>
      <c r="F437" s="9" t="s">
        <v>9</v>
      </c>
      <c r="G437" s="9">
        <v>257</v>
      </c>
    </row>
    <row r="438" spans="1:7">
      <c r="A438" s="6">
        <v>435</v>
      </c>
      <c r="B438" s="7" t="s">
        <v>139</v>
      </c>
      <c r="C438" s="12" t="s">
        <v>731</v>
      </c>
      <c r="D438" s="8" t="s">
        <v>58</v>
      </c>
      <c r="E438" s="11">
        <v>4.387731481481482E-2</v>
      </c>
      <c r="F438" s="9" t="s">
        <v>140</v>
      </c>
      <c r="G438" s="9">
        <v>1</v>
      </c>
    </row>
    <row r="439" spans="1:7">
      <c r="A439" s="43">
        <v>436</v>
      </c>
      <c r="B439" s="44" t="s">
        <v>537</v>
      </c>
      <c r="C439" s="45" t="s">
        <v>732</v>
      </c>
      <c r="D439" s="46" t="s">
        <v>24</v>
      </c>
      <c r="E439" s="47">
        <v>4.3893634259259261E-2</v>
      </c>
      <c r="F439" s="48" t="s">
        <v>57</v>
      </c>
      <c r="G439" s="48">
        <v>40</v>
      </c>
    </row>
    <row r="440" spans="1:7">
      <c r="A440" s="6">
        <v>437</v>
      </c>
      <c r="B440" s="7" t="s">
        <v>538</v>
      </c>
      <c r="C440" s="12" t="s">
        <v>732</v>
      </c>
      <c r="D440" s="8" t="s">
        <v>136</v>
      </c>
      <c r="E440" s="11">
        <v>4.3909837962962966E-2</v>
      </c>
      <c r="F440" s="9" t="s">
        <v>57</v>
      </c>
      <c r="G440" s="9">
        <v>41</v>
      </c>
    </row>
    <row r="441" spans="1:7">
      <c r="A441" s="43">
        <v>438</v>
      </c>
      <c r="B441" s="44" t="s">
        <v>539</v>
      </c>
      <c r="C441" s="45" t="s">
        <v>732</v>
      </c>
      <c r="D441" s="46" t="s">
        <v>24</v>
      </c>
      <c r="E441" s="47">
        <v>4.3925694444444441E-2</v>
      </c>
      <c r="F441" s="48" t="s">
        <v>57</v>
      </c>
      <c r="G441" s="48">
        <v>42</v>
      </c>
    </row>
    <row r="442" spans="1:7">
      <c r="A442" s="17">
        <v>439</v>
      </c>
      <c r="B442" s="18" t="s">
        <v>540</v>
      </c>
      <c r="C442" s="19" t="s">
        <v>732</v>
      </c>
      <c r="D442" s="20" t="s">
        <v>24</v>
      </c>
      <c r="E442" s="23">
        <v>4.3976041666666667E-2</v>
      </c>
      <c r="F442" s="22" t="s">
        <v>9</v>
      </c>
      <c r="G442" s="22">
        <v>258</v>
      </c>
    </row>
    <row r="443" spans="1:7">
      <c r="A443" s="6">
        <v>440</v>
      </c>
      <c r="B443" s="7" t="s">
        <v>541</v>
      </c>
      <c r="C443" s="12" t="s">
        <v>732</v>
      </c>
      <c r="D443" s="8" t="s">
        <v>113</v>
      </c>
      <c r="E443" s="11">
        <v>4.4004629629629623E-2</v>
      </c>
      <c r="F443" s="9" t="s">
        <v>9</v>
      </c>
      <c r="G443" s="9">
        <v>259</v>
      </c>
    </row>
    <row r="444" spans="1:7">
      <c r="A444" s="6">
        <v>441</v>
      </c>
      <c r="B444" s="7" t="s">
        <v>542</v>
      </c>
      <c r="C444" s="12" t="s">
        <v>732</v>
      </c>
      <c r="D444" s="8" t="s">
        <v>88</v>
      </c>
      <c r="E444" s="11">
        <v>4.4051273148148141E-2</v>
      </c>
      <c r="F444" s="9" t="s">
        <v>57</v>
      </c>
      <c r="G444" s="9">
        <v>43</v>
      </c>
    </row>
    <row r="445" spans="1:7">
      <c r="A445" s="6">
        <v>442</v>
      </c>
      <c r="B445" s="7" t="s">
        <v>543</v>
      </c>
      <c r="C445" s="12" t="s">
        <v>732</v>
      </c>
      <c r="D445" s="8" t="s">
        <v>59</v>
      </c>
      <c r="E445" s="11">
        <v>4.4134490740740745E-2</v>
      </c>
      <c r="F445" s="9" t="s">
        <v>9</v>
      </c>
      <c r="G445" s="9">
        <v>260</v>
      </c>
    </row>
    <row r="446" spans="1:7">
      <c r="A446" s="6">
        <v>443</v>
      </c>
      <c r="B446" s="7" t="s">
        <v>544</v>
      </c>
      <c r="C446" s="12" t="s">
        <v>732</v>
      </c>
      <c r="D446" s="8" t="s">
        <v>43</v>
      </c>
      <c r="E446" s="11">
        <v>4.4150347222222219E-2</v>
      </c>
      <c r="F446" s="9" t="s">
        <v>29</v>
      </c>
      <c r="G446" s="9">
        <v>95</v>
      </c>
    </row>
    <row r="447" spans="1:7">
      <c r="A447" s="6">
        <v>444</v>
      </c>
      <c r="B447" s="7" t="s">
        <v>545</v>
      </c>
      <c r="C447" s="12" t="s">
        <v>732</v>
      </c>
      <c r="D447" s="8" t="s">
        <v>91</v>
      </c>
      <c r="E447" s="11">
        <v>4.4167013888888891E-2</v>
      </c>
      <c r="F447" s="9" t="s">
        <v>9</v>
      </c>
      <c r="G447" s="9">
        <v>261</v>
      </c>
    </row>
    <row r="448" spans="1:7">
      <c r="A448" s="6">
        <v>445</v>
      </c>
      <c r="B448" s="7" t="s">
        <v>546</v>
      </c>
      <c r="C448" s="12" t="s">
        <v>732</v>
      </c>
      <c r="D448" s="8" t="s">
        <v>58</v>
      </c>
      <c r="E448" s="11">
        <v>4.4178935185185182E-2</v>
      </c>
      <c r="F448" s="9" t="s">
        <v>9</v>
      </c>
      <c r="G448" s="9">
        <v>262</v>
      </c>
    </row>
    <row r="449" spans="1:7">
      <c r="A449" s="6">
        <v>446</v>
      </c>
      <c r="B449" s="7" t="s">
        <v>547</v>
      </c>
      <c r="C449" s="12" t="s">
        <v>732</v>
      </c>
      <c r="D449" s="8" t="s">
        <v>117</v>
      </c>
      <c r="E449" s="11">
        <v>4.4229629629629626E-2</v>
      </c>
      <c r="F449" s="9" t="s">
        <v>9</v>
      </c>
      <c r="G449" s="9">
        <v>263</v>
      </c>
    </row>
    <row r="450" spans="1:7">
      <c r="A450" s="6">
        <v>447</v>
      </c>
      <c r="B450" s="7" t="s">
        <v>548</v>
      </c>
      <c r="C450" s="12" t="s">
        <v>732</v>
      </c>
      <c r="D450" s="8" t="s">
        <v>141</v>
      </c>
      <c r="E450" s="11">
        <v>4.4250925925925923E-2</v>
      </c>
      <c r="F450" s="9" t="s">
        <v>9</v>
      </c>
      <c r="G450" s="9">
        <v>264</v>
      </c>
    </row>
    <row r="451" spans="1:7">
      <c r="A451" s="6">
        <v>448</v>
      </c>
      <c r="B451" s="7" t="s">
        <v>549</v>
      </c>
      <c r="C451" s="12" t="s">
        <v>732</v>
      </c>
      <c r="D451" s="8" t="s">
        <v>142</v>
      </c>
      <c r="E451" s="11">
        <v>4.42943287037037E-2</v>
      </c>
      <c r="F451" s="9" t="s">
        <v>57</v>
      </c>
      <c r="G451" s="9">
        <v>44</v>
      </c>
    </row>
    <row r="452" spans="1:7">
      <c r="A452" s="6">
        <v>449</v>
      </c>
      <c r="B452" s="7" t="s">
        <v>550</v>
      </c>
      <c r="C452" s="12" t="s">
        <v>731</v>
      </c>
      <c r="D452" s="8" t="s">
        <v>87</v>
      </c>
      <c r="E452" s="11">
        <v>4.4308449074074073E-2</v>
      </c>
      <c r="F452" s="9" t="s">
        <v>63</v>
      </c>
      <c r="G452" s="9">
        <v>32</v>
      </c>
    </row>
    <row r="453" spans="1:7" ht="14.25" customHeight="1">
      <c r="A453" s="31">
        <v>450</v>
      </c>
      <c r="B453" s="32" t="s">
        <v>551</v>
      </c>
      <c r="C453" s="33" t="s">
        <v>731</v>
      </c>
      <c r="D453" s="34" t="s">
        <v>24</v>
      </c>
      <c r="E453" s="35">
        <v>4.4325115740740745E-2</v>
      </c>
      <c r="F453" s="36" t="s">
        <v>63</v>
      </c>
      <c r="G453" s="36">
        <v>33</v>
      </c>
    </row>
    <row r="454" spans="1:7">
      <c r="A454" s="6">
        <v>451</v>
      </c>
      <c r="B454" s="7" t="s">
        <v>552</v>
      </c>
      <c r="C454" s="12" t="s">
        <v>732</v>
      </c>
      <c r="D454" s="8" t="s">
        <v>11</v>
      </c>
      <c r="E454" s="11">
        <v>4.4351851851851858E-2</v>
      </c>
      <c r="F454" s="9" t="s">
        <v>29</v>
      </c>
      <c r="G454" s="9">
        <v>96</v>
      </c>
    </row>
    <row r="455" spans="1:7">
      <c r="A455" s="6">
        <v>452</v>
      </c>
      <c r="B455" s="7" t="s">
        <v>553</v>
      </c>
      <c r="C455" s="12" t="s">
        <v>732</v>
      </c>
      <c r="D455" s="8" t="s">
        <v>47</v>
      </c>
      <c r="E455" s="11">
        <v>4.4369212962962958E-2</v>
      </c>
      <c r="F455" s="9" t="s">
        <v>57</v>
      </c>
      <c r="G455" s="9">
        <v>45</v>
      </c>
    </row>
    <row r="456" spans="1:7">
      <c r="A456" s="6">
        <v>453</v>
      </c>
      <c r="B456" s="7" t="s">
        <v>554</v>
      </c>
      <c r="C456" s="12" t="s">
        <v>732</v>
      </c>
      <c r="D456" s="8" t="s">
        <v>96</v>
      </c>
      <c r="E456" s="11">
        <v>4.4387615740740738E-2</v>
      </c>
      <c r="F456" s="9" t="s">
        <v>29</v>
      </c>
      <c r="G456" s="9">
        <v>97</v>
      </c>
    </row>
    <row r="457" spans="1:7">
      <c r="A457" s="6">
        <v>454</v>
      </c>
      <c r="B457" s="7" t="s">
        <v>555</v>
      </c>
      <c r="C457" s="12" t="s">
        <v>731</v>
      </c>
      <c r="D457" s="8" t="s">
        <v>15</v>
      </c>
      <c r="E457" s="11">
        <v>4.4403935185185185E-2</v>
      </c>
      <c r="F457" s="9" t="s">
        <v>63</v>
      </c>
      <c r="G457" s="9">
        <v>34</v>
      </c>
    </row>
    <row r="458" spans="1:7">
      <c r="A458" s="6">
        <v>455</v>
      </c>
      <c r="B458" s="7" t="s">
        <v>556</v>
      </c>
      <c r="C458" s="12" t="s">
        <v>732</v>
      </c>
      <c r="D458" s="8" t="s">
        <v>15</v>
      </c>
      <c r="E458" s="11">
        <v>4.4425231481481482E-2</v>
      </c>
      <c r="F458" s="9" t="s">
        <v>29</v>
      </c>
      <c r="G458" s="9">
        <v>98</v>
      </c>
    </row>
    <row r="459" spans="1:7">
      <c r="A459" s="6">
        <v>456</v>
      </c>
      <c r="B459" s="7" t="s">
        <v>557</v>
      </c>
      <c r="C459" s="12" t="s">
        <v>732</v>
      </c>
      <c r="D459" s="8" t="s">
        <v>28</v>
      </c>
      <c r="E459" s="11">
        <v>4.4481712962962966E-2</v>
      </c>
      <c r="F459" s="9" t="s">
        <v>9</v>
      </c>
      <c r="G459" s="9">
        <v>265</v>
      </c>
    </row>
    <row r="460" spans="1:7">
      <c r="A460" s="6">
        <v>457</v>
      </c>
      <c r="B460" s="7" t="s">
        <v>558</v>
      </c>
      <c r="C460" s="12" t="s">
        <v>732</v>
      </c>
      <c r="D460" s="8" t="s">
        <v>49</v>
      </c>
      <c r="E460" s="11">
        <v>4.4496527777777774E-2</v>
      </c>
      <c r="F460" s="9" t="s">
        <v>57</v>
      </c>
      <c r="G460" s="9">
        <v>46</v>
      </c>
    </row>
    <row r="461" spans="1:7">
      <c r="A461" s="6">
        <v>458</v>
      </c>
      <c r="B461" s="7" t="s">
        <v>559</v>
      </c>
      <c r="C461" s="12" t="s">
        <v>732</v>
      </c>
      <c r="D461" s="8" t="s">
        <v>96</v>
      </c>
      <c r="E461" s="11">
        <v>4.4511342592592595E-2</v>
      </c>
      <c r="F461" s="9" t="s">
        <v>29</v>
      </c>
      <c r="G461" s="9">
        <v>99</v>
      </c>
    </row>
    <row r="462" spans="1:7">
      <c r="A462" s="6">
        <v>459</v>
      </c>
      <c r="B462" s="7" t="s">
        <v>560</v>
      </c>
      <c r="C462" s="12" t="s">
        <v>732</v>
      </c>
      <c r="D462" s="8" t="s">
        <v>55</v>
      </c>
      <c r="E462" s="11">
        <v>4.4523611111111111E-2</v>
      </c>
      <c r="F462" s="9" t="s">
        <v>57</v>
      </c>
      <c r="G462" s="9">
        <v>47</v>
      </c>
    </row>
    <row r="463" spans="1:7">
      <c r="A463" s="6">
        <v>460</v>
      </c>
      <c r="B463" s="7" t="s">
        <v>561</v>
      </c>
      <c r="C463" s="12" t="s">
        <v>731</v>
      </c>
      <c r="D463" s="8" t="s">
        <v>136</v>
      </c>
      <c r="E463" s="11">
        <v>4.4538773148148143E-2</v>
      </c>
      <c r="F463" s="9" t="s">
        <v>717</v>
      </c>
      <c r="G463" s="9">
        <v>10</v>
      </c>
    </row>
    <row r="464" spans="1:7">
      <c r="A464" s="6">
        <v>461</v>
      </c>
      <c r="B464" s="7" t="s">
        <v>562</v>
      </c>
      <c r="C464" s="12" t="s">
        <v>732</v>
      </c>
      <c r="D464" s="8" t="s">
        <v>136</v>
      </c>
      <c r="E464" s="11">
        <v>4.4552546296296298E-2</v>
      </c>
      <c r="F464" s="9" t="s">
        <v>57</v>
      </c>
      <c r="G464" s="9">
        <v>48</v>
      </c>
    </row>
    <row r="465" spans="1:7">
      <c r="A465" s="6">
        <v>462</v>
      </c>
      <c r="B465" s="7" t="s">
        <v>563</v>
      </c>
      <c r="C465" s="12" t="s">
        <v>732</v>
      </c>
      <c r="D465" s="8" t="s">
        <v>87</v>
      </c>
      <c r="E465" s="11">
        <v>4.4564814814814814E-2</v>
      </c>
      <c r="F465" s="9" t="s">
        <v>9</v>
      </c>
      <c r="G465" s="9">
        <v>266</v>
      </c>
    </row>
    <row r="466" spans="1:7">
      <c r="A466" s="6">
        <v>463</v>
      </c>
      <c r="B466" s="7" t="s">
        <v>564</v>
      </c>
      <c r="C466" s="12" t="s">
        <v>732</v>
      </c>
      <c r="D466" s="8" t="s">
        <v>22</v>
      </c>
      <c r="E466" s="11">
        <v>4.4605439814814817E-2</v>
      </c>
      <c r="F466" s="9" t="s">
        <v>9</v>
      </c>
      <c r="G466" s="9">
        <v>267</v>
      </c>
    </row>
    <row r="467" spans="1:7">
      <c r="A467" s="24">
        <v>464</v>
      </c>
      <c r="B467" s="25" t="s">
        <v>565</v>
      </c>
      <c r="C467" s="26" t="s">
        <v>732</v>
      </c>
      <c r="D467" s="27" t="s">
        <v>24</v>
      </c>
      <c r="E467" s="30">
        <v>4.4619444444444441E-2</v>
      </c>
      <c r="F467" s="29" t="s">
        <v>29</v>
      </c>
      <c r="G467" s="29">
        <v>100</v>
      </c>
    </row>
    <row r="468" spans="1:7">
      <c r="A468" s="6">
        <v>465</v>
      </c>
      <c r="B468" s="7" t="s">
        <v>566</v>
      </c>
      <c r="C468" s="12" t="s">
        <v>732</v>
      </c>
      <c r="D468" s="8" t="s">
        <v>131</v>
      </c>
      <c r="E468" s="11">
        <v>4.4635069444444446E-2</v>
      </c>
      <c r="F468" s="9" t="s">
        <v>29</v>
      </c>
      <c r="G468" s="9">
        <v>101</v>
      </c>
    </row>
    <row r="469" spans="1:7">
      <c r="A469" s="6">
        <v>466</v>
      </c>
      <c r="B469" s="7" t="s">
        <v>567</v>
      </c>
      <c r="C469" s="12" t="s">
        <v>732</v>
      </c>
      <c r="D469" s="8" t="s">
        <v>17</v>
      </c>
      <c r="E469" s="11">
        <v>4.4650925925925927E-2</v>
      </c>
      <c r="F469" s="9" t="s">
        <v>29</v>
      </c>
      <c r="G469" s="9">
        <v>102</v>
      </c>
    </row>
    <row r="470" spans="1:7">
      <c r="A470" s="6">
        <v>467</v>
      </c>
      <c r="B470" s="7" t="s">
        <v>568</v>
      </c>
      <c r="C470" s="12" t="s">
        <v>732</v>
      </c>
      <c r="D470" s="8" t="s">
        <v>143</v>
      </c>
      <c r="E470" s="11">
        <v>4.4665740740740735E-2</v>
      </c>
      <c r="F470" s="9" t="s">
        <v>57</v>
      </c>
      <c r="G470" s="9">
        <v>49</v>
      </c>
    </row>
    <row r="471" spans="1:7">
      <c r="A471" s="6">
        <v>468</v>
      </c>
      <c r="B471" s="7" t="s">
        <v>569</v>
      </c>
      <c r="C471" s="12" t="s">
        <v>732</v>
      </c>
      <c r="D471" s="8" t="s">
        <v>91</v>
      </c>
      <c r="E471" s="11">
        <v>4.4737731481481476E-2</v>
      </c>
      <c r="F471" s="9" t="s">
        <v>9</v>
      </c>
      <c r="G471" s="9">
        <v>268</v>
      </c>
    </row>
    <row r="472" spans="1:7">
      <c r="A472" s="6">
        <v>469</v>
      </c>
      <c r="B472" s="7" t="s">
        <v>570</v>
      </c>
      <c r="C472" s="12" t="s">
        <v>732</v>
      </c>
      <c r="D472" s="8" t="s">
        <v>87</v>
      </c>
      <c r="E472" s="11">
        <v>4.475405092592593E-2</v>
      </c>
      <c r="F472" s="9" t="s">
        <v>57</v>
      </c>
      <c r="G472" s="9">
        <v>50</v>
      </c>
    </row>
    <row r="473" spans="1:7">
      <c r="A473" s="6">
        <v>470</v>
      </c>
      <c r="B473" s="7" t="s">
        <v>571</v>
      </c>
      <c r="C473" s="12" t="s">
        <v>731</v>
      </c>
      <c r="D473" s="8" t="s">
        <v>60</v>
      </c>
      <c r="E473" s="11">
        <v>4.4768865740740738E-2</v>
      </c>
      <c r="F473" s="9" t="s">
        <v>63</v>
      </c>
      <c r="G473" s="9">
        <v>35</v>
      </c>
    </row>
    <row r="474" spans="1:7">
      <c r="A474" s="6">
        <v>471</v>
      </c>
      <c r="B474" s="7" t="s">
        <v>572</v>
      </c>
      <c r="C474" s="12" t="s">
        <v>732</v>
      </c>
      <c r="D474" s="8" t="s">
        <v>60</v>
      </c>
      <c r="E474" s="11">
        <v>4.4786574074074076E-2</v>
      </c>
      <c r="F474" s="9" t="s">
        <v>9</v>
      </c>
      <c r="G474" s="9">
        <v>269</v>
      </c>
    </row>
    <row r="475" spans="1:7">
      <c r="A475" s="6">
        <v>472</v>
      </c>
      <c r="B475" s="7" t="s">
        <v>573</v>
      </c>
      <c r="C475" s="12" t="s">
        <v>731</v>
      </c>
      <c r="D475" s="8" t="s">
        <v>92</v>
      </c>
      <c r="E475" s="11">
        <v>4.4820949074074072E-2</v>
      </c>
      <c r="F475" s="9" t="s">
        <v>63</v>
      </c>
      <c r="G475" s="9">
        <v>36</v>
      </c>
    </row>
    <row r="476" spans="1:7">
      <c r="A476" s="6">
        <v>473</v>
      </c>
      <c r="B476" s="7" t="s">
        <v>574</v>
      </c>
      <c r="C476" s="12" t="s">
        <v>732</v>
      </c>
      <c r="D476" s="8" t="s">
        <v>13</v>
      </c>
      <c r="E476" s="11">
        <v>4.4887499999999997E-2</v>
      </c>
      <c r="F476" s="9" t="s">
        <v>9</v>
      </c>
      <c r="G476" s="9">
        <v>270</v>
      </c>
    </row>
    <row r="477" spans="1:7">
      <c r="A477" s="6">
        <v>474</v>
      </c>
      <c r="B477" s="7" t="s">
        <v>575</v>
      </c>
      <c r="C477" s="12" t="s">
        <v>731</v>
      </c>
      <c r="D477" s="8" t="s">
        <v>87</v>
      </c>
      <c r="E477" s="11">
        <v>4.4914583333333334E-2</v>
      </c>
      <c r="F477" s="9" t="s">
        <v>717</v>
      </c>
      <c r="G477" s="9">
        <v>11</v>
      </c>
    </row>
    <row r="478" spans="1:7">
      <c r="A478" s="6">
        <v>475</v>
      </c>
      <c r="B478" s="7" t="s">
        <v>576</v>
      </c>
      <c r="C478" s="12" t="s">
        <v>731</v>
      </c>
      <c r="D478" s="8" t="s">
        <v>47</v>
      </c>
      <c r="E478" s="11">
        <v>4.4939930555555556E-2</v>
      </c>
      <c r="F478" s="9" t="s">
        <v>63</v>
      </c>
      <c r="G478" s="9">
        <v>37</v>
      </c>
    </row>
    <row r="479" spans="1:7">
      <c r="A479" s="24">
        <v>476</v>
      </c>
      <c r="B479" s="25" t="s">
        <v>577</v>
      </c>
      <c r="C479" s="26" t="s">
        <v>732</v>
      </c>
      <c r="D479" s="27" t="s">
        <v>24</v>
      </c>
      <c r="E479" s="30">
        <v>4.4955787037037037E-2</v>
      </c>
      <c r="F479" s="29" t="s">
        <v>29</v>
      </c>
      <c r="G479" s="29">
        <v>103</v>
      </c>
    </row>
    <row r="480" spans="1:7">
      <c r="A480" s="6">
        <v>477</v>
      </c>
      <c r="B480" s="7" t="s">
        <v>578</v>
      </c>
      <c r="C480" s="12" t="s">
        <v>731</v>
      </c>
      <c r="D480" s="8" t="s">
        <v>91</v>
      </c>
      <c r="E480" s="11">
        <v>4.4972106481481477E-2</v>
      </c>
      <c r="F480" s="9" t="s">
        <v>717</v>
      </c>
      <c r="G480" s="9">
        <v>12</v>
      </c>
    </row>
    <row r="481" spans="1:7">
      <c r="A481" s="6">
        <v>478</v>
      </c>
      <c r="B481" s="7" t="s">
        <v>579</v>
      </c>
      <c r="C481" s="12" t="s">
        <v>731</v>
      </c>
      <c r="D481" s="8" t="s">
        <v>91</v>
      </c>
      <c r="E481" s="11">
        <v>4.4988773148148149E-2</v>
      </c>
      <c r="F481" s="9" t="s">
        <v>717</v>
      </c>
      <c r="G481" s="9">
        <v>13</v>
      </c>
    </row>
    <row r="482" spans="1:7">
      <c r="A482" s="6">
        <v>479</v>
      </c>
      <c r="B482" s="7" t="s">
        <v>580</v>
      </c>
      <c r="C482" s="12" t="s">
        <v>732</v>
      </c>
      <c r="D482" s="8" t="s">
        <v>144</v>
      </c>
      <c r="E482" s="11">
        <v>4.5005787037037039E-2</v>
      </c>
      <c r="F482" s="9" t="s">
        <v>29</v>
      </c>
      <c r="G482" s="9">
        <v>104</v>
      </c>
    </row>
    <row r="483" spans="1:7">
      <c r="A483" s="6">
        <v>480</v>
      </c>
      <c r="B483" s="7" t="s">
        <v>581</v>
      </c>
      <c r="C483" s="12" t="s">
        <v>731</v>
      </c>
      <c r="D483" s="8" t="s">
        <v>11</v>
      </c>
      <c r="E483" s="11">
        <v>4.5132060185185181E-2</v>
      </c>
      <c r="F483" s="9" t="s">
        <v>63</v>
      </c>
      <c r="G483" s="9">
        <v>38</v>
      </c>
    </row>
    <row r="484" spans="1:7">
      <c r="A484" s="6">
        <v>481</v>
      </c>
      <c r="B484" s="7" t="s">
        <v>582</v>
      </c>
      <c r="C484" s="12" t="s">
        <v>732</v>
      </c>
      <c r="D484" s="8" t="s">
        <v>11</v>
      </c>
      <c r="E484" s="11">
        <v>4.5153356481481478E-2</v>
      </c>
      <c r="F484" s="9" t="s">
        <v>9</v>
      </c>
      <c r="G484" s="9">
        <v>271</v>
      </c>
    </row>
    <row r="485" spans="1:7">
      <c r="A485" s="6">
        <v>482</v>
      </c>
      <c r="B485" s="7" t="s">
        <v>583</v>
      </c>
      <c r="C485" s="12" t="s">
        <v>732</v>
      </c>
      <c r="D485" s="8" t="s">
        <v>11</v>
      </c>
      <c r="E485" s="11">
        <v>4.5240162037037041E-2</v>
      </c>
      <c r="F485" s="9" t="s">
        <v>29</v>
      </c>
      <c r="G485" s="9">
        <v>105</v>
      </c>
    </row>
    <row r="486" spans="1:7">
      <c r="A486" s="6">
        <v>483</v>
      </c>
      <c r="B486" s="7" t="s">
        <v>584</v>
      </c>
      <c r="C486" s="12" t="s">
        <v>732</v>
      </c>
      <c r="D486" s="8" t="s">
        <v>40</v>
      </c>
      <c r="E486" s="11">
        <v>4.5271296296296303E-2</v>
      </c>
      <c r="F486" s="9" t="s">
        <v>9</v>
      </c>
      <c r="G486" s="9">
        <v>272</v>
      </c>
    </row>
    <row r="487" spans="1:7">
      <c r="A487" s="6">
        <v>484</v>
      </c>
      <c r="B487" s="7" t="s">
        <v>585</v>
      </c>
      <c r="C487" s="12" t="s">
        <v>732</v>
      </c>
      <c r="D487" s="8" t="s">
        <v>40</v>
      </c>
      <c r="E487" s="11">
        <v>4.5305671296296292E-2</v>
      </c>
      <c r="F487" s="9" t="s">
        <v>29</v>
      </c>
      <c r="G487" s="9">
        <v>106</v>
      </c>
    </row>
    <row r="488" spans="1:7">
      <c r="A488" s="6">
        <v>485</v>
      </c>
      <c r="B488" s="7" t="s">
        <v>586</v>
      </c>
      <c r="C488" s="12" t="s">
        <v>732</v>
      </c>
      <c r="D488" s="8" t="s">
        <v>145</v>
      </c>
      <c r="E488" s="11">
        <v>4.5373263888888883E-2</v>
      </c>
      <c r="F488" s="9" t="s">
        <v>29</v>
      </c>
      <c r="G488" s="9">
        <v>107</v>
      </c>
    </row>
    <row r="489" spans="1:7">
      <c r="A489" s="6">
        <v>486</v>
      </c>
      <c r="B489" s="7" t="s">
        <v>587</v>
      </c>
      <c r="C489" s="12" t="s">
        <v>732</v>
      </c>
      <c r="D489" s="8" t="s">
        <v>11</v>
      </c>
      <c r="E489" s="11">
        <v>4.542314814814815E-2</v>
      </c>
      <c r="F489" s="9" t="s">
        <v>9</v>
      </c>
      <c r="G489" s="9">
        <v>273</v>
      </c>
    </row>
    <row r="490" spans="1:7">
      <c r="A490" s="6">
        <v>487</v>
      </c>
      <c r="B490" s="7" t="s">
        <v>588</v>
      </c>
      <c r="C490" s="12" t="s">
        <v>732</v>
      </c>
      <c r="D490" s="8" t="s">
        <v>142</v>
      </c>
      <c r="E490" s="11">
        <v>4.5475231481481478E-2</v>
      </c>
      <c r="F490" s="9" t="s">
        <v>98</v>
      </c>
      <c r="G490" s="9">
        <v>5</v>
      </c>
    </row>
    <row r="491" spans="1:7">
      <c r="A491" s="6">
        <v>488</v>
      </c>
      <c r="B491" s="7" t="s">
        <v>589</v>
      </c>
      <c r="C491" s="12" t="s">
        <v>731</v>
      </c>
      <c r="D491" s="8" t="s">
        <v>17</v>
      </c>
      <c r="E491" s="11">
        <v>4.5596064814814818E-2</v>
      </c>
      <c r="F491" s="9" t="s">
        <v>63</v>
      </c>
      <c r="G491" s="9">
        <v>39</v>
      </c>
    </row>
    <row r="492" spans="1:7">
      <c r="A492" s="6">
        <v>489</v>
      </c>
      <c r="B492" s="7" t="s">
        <v>590</v>
      </c>
      <c r="C492" s="12" t="s">
        <v>732</v>
      </c>
      <c r="D492" s="8" t="s">
        <v>17</v>
      </c>
      <c r="E492" s="11">
        <v>4.5610532407407402E-2</v>
      </c>
      <c r="F492" s="9" t="s">
        <v>9</v>
      </c>
      <c r="G492" s="9">
        <v>274</v>
      </c>
    </row>
    <row r="493" spans="1:7">
      <c r="A493" s="17">
        <v>490</v>
      </c>
      <c r="B493" s="18" t="s">
        <v>591</v>
      </c>
      <c r="C493" s="19" t="s">
        <v>732</v>
      </c>
      <c r="D493" s="20" t="s">
        <v>24</v>
      </c>
      <c r="E493" s="23">
        <v>4.5670601851851851E-2</v>
      </c>
      <c r="F493" s="22" t="s">
        <v>9</v>
      </c>
      <c r="G493" s="22">
        <v>275</v>
      </c>
    </row>
    <row r="494" spans="1:7">
      <c r="A494" s="24">
        <v>491</v>
      </c>
      <c r="B494" s="25" t="s">
        <v>592</v>
      </c>
      <c r="C494" s="26" t="s">
        <v>732</v>
      </c>
      <c r="D494" s="27" t="s">
        <v>24</v>
      </c>
      <c r="E494" s="30">
        <v>4.5708101851851847E-2</v>
      </c>
      <c r="F494" s="29" t="s">
        <v>29</v>
      </c>
      <c r="G494" s="29">
        <v>108</v>
      </c>
    </row>
    <row r="495" spans="1:7">
      <c r="A495" s="6">
        <v>492</v>
      </c>
      <c r="B495" s="7" t="s">
        <v>593</v>
      </c>
      <c r="C495" s="12" t="s">
        <v>731</v>
      </c>
      <c r="D495" s="8" t="s">
        <v>11</v>
      </c>
      <c r="E495" s="11">
        <v>4.5722685185185186E-2</v>
      </c>
      <c r="F495" s="9" t="s">
        <v>63</v>
      </c>
      <c r="G495" s="9">
        <v>40</v>
      </c>
    </row>
    <row r="496" spans="1:7">
      <c r="A496" s="6">
        <v>493</v>
      </c>
      <c r="B496" s="7" t="s">
        <v>594</v>
      </c>
      <c r="C496" s="12" t="s">
        <v>732</v>
      </c>
      <c r="D496" s="8" t="s">
        <v>22</v>
      </c>
      <c r="E496" s="11">
        <v>4.5742129629629626E-2</v>
      </c>
      <c r="F496" s="9" t="s">
        <v>9</v>
      </c>
      <c r="G496" s="9">
        <v>276</v>
      </c>
    </row>
    <row r="497" spans="1:7">
      <c r="A497" s="6">
        <v>494</v>
      </c>
      <c r="B497" s="7" t="s">
        <v>595</v>
      </c>
      <c r="C497" s="12" t="s">
        <v>731</v>
      </c>
      <c r="D497" s="8" t="s">
        <v>114</v>
      </c>
      <c r="E497" s="11">
        <v>4.5756249999999998E-2</v>
      </c>
      <c r="F497" s="9" t="s">
        <v>63</v>
      </c>
      <c r="G497" s="9">
        <v>41</v>
      </c>
    </row>
    <row r="498" spans="1:7">
      <c r="A498" s="6">
        <v>495</v>
      </c>
      <c r="B498" s="7" t="s">
        <v>596</v>
      </c>
      <c r="C498" s="12" t="s">
        <v>731</v>
      </c>
      <c r="D498" s="8" t="s">
        <v>114</v>
      </c>
      <c r="E498" s="11">
        <v>4.5767476851851847E-2</v>
      </c>
      <c r="F498" s="9" t="s">
        <v>63</v>
      </c>
      <c r="G498" s="9">
        <v>42</v>
      </c>
    </row>
    <row r="499" spans="1:7">
      <c r="A499" s="6">
        <v>496</v>
      </c>
      <c r="B499" s="7" t="s">
        <v>597</v>
      </c>
      <c r="C499" s="12" t="s">
        <v>732</v>
      </c>
      <c r="D499" s="8" t="s">
        <v>598</v>
      </c>
      <c r="E499" s="11">
        <v>4.5781481481481479E-2</v>
      </c>
      <c r="F499" s="9" t="s">
        <v>29</v>
      </c>
      <c r="G499" s="9">
        <v>109</v>
      </c>
    </row>
    <row r="500" spans="1:7">
      <c r="A500" s="6">
        <v>497</v>
      </c>
      <c r="B500" s="7" t="s">
        <v>599</v>
      </c>
      <c r="C500" s="12" t="s">
        <v>731</v>
      </c>
      <c r="D500" s="8" t="s">
        <v>17</v>
      </c>
      <c r="E500" s="11">
        <v>4.579421296296296E-2</v>
      </c>
      <c r="F500" s="9" t="s">
        <v>717</v>
      </c>
      <c r="G500" s="9">
        <v>14</v>
      </c>
    </row>
    <row r="501" spans="1:7">
      <c r="A501" s="6">
        <v>498</v>
      </c>
      <c r="B501" s="7" t="s">
        <v>600</v>
      </c>
      <c r="C501" s="12" t="s">
        <v>732</v>
      </c>
      <c r="D501" s="8" t="s">
        <v>146</v>
      </c>
      <c r="E501" s="11">
        <v>4.5809490740740734E-2</v>
      </c>
      <c r="F501" s="9" t="s">
        <v>29</v>
      </c>
      <c r="G501" s="9">
        <v>110</v>
      </c>
    </row>
    <row r="502" spans="1:7">
      <c r="A502" s="6">
        <v>499</v>
      </c>
      <c r="B502" s="7" t="s">
        <v>601</v>
      </c>
      <c r="C502" s="12" t="s">
        <v>732</v>
      </c>
      <c r="D502" s="8" t="s">
        <v>22</v>
      </c>
      <c r="E502" s="11">
        <v>4.5827546296296297E-2</v>
      </c>
      <c r="F502" s="9" t="s">
        <v>9</v>
      </c>
      <c r="G502" s="9">
        <v>277</v>
      </c>
    </row>
    <row r="503" spans="1:7">
      <c r="A503" s="6">
        <v>500</v>
      </c>
      <c r="B503" s="7" t="s">
        <v>602</v>
      </c>
      <c r="C503" s="12" t="s">
        <v>732</v>
      </c>
      <c r="D503" s="8" t="s">
        <v>83</v>
      </c>
      <c r="E503" s="11">
        <v>4.5844212962962962E-2</v>
      </c>
      <c r="F503" s="9" t="s">
        <v>29</v>
      </c>
      <c r="G503" s="9">
        <v>111</v>
      </c>
    </row>
    <row r="504" spans="1:7">
      <c r="A504" s="6">
        <v>501</v>
      </c>
      <c r="B504" s="7" t="s">
        <v>603</v>
      </c>
      <c r="C504" s="12" t="s">
        <v>732</v>
      </c>
      <c r="D504" s="8" t="s">
        <v>48</v>
      </c>
      <c r="E504" s="11">
        <v>4.5857870370370368E-2</v>
      </c>
      <c r="F504" s="9" t="s">
        <v>29</v>
      </c>
      <c r="G504" s="9">
        <v>112</v>
      </c>
    </row>
    <row r="505" spans="1:7">
      <c r="A505" s="6">
        <v>502</v>
      </c>
      <c r="B505" s="7" t="s">
        <v>604</v>
      </c>
      <c r="C505" s="12" t="s">
        <v>732</v>
      </c>
      <c r="D505" s="8" t="s">
        <v>47</v>
      </c>
      <c r="E505" s="11">
        <v>4.5872453703703707E-2</v>
      </c>
      <c r="F505" s="9" t="s">
        <v>29</v>
      </c>
      <c r="G505" s="9">
        <v>113</v>
      </c>
    </row>
    <row r="506" spans="1:7">
      <c r="A506" s="6">
        <v>503</v>
      </c>
      <c r="B506" s="7" t="s">
        <v>605</v>
      </c>
      <c r="C506" s="12" t="s">
        <v>732</v>
      </c>
      <c r="D506" s="8" t="s">
        <v>47</v>
      </c>
      <c r="E506" s="11">
        <v>4.5896990740740745E-2</v>
      </c>
      <c r="F506" s="9" t="s">
        <v>29</v>
      </c>
      <c r="G506" s="9">
        <v>114</v>
      </c>
    </row>
    <row r="507" spans="1:7">
      <c r="A507" s="6">
        <v>504</v>
      </c>
      <c r="B507" s="7" t="s">
        <v>606</v>
      </c>
      <c r="C507" s="12" t="s">
        <v>732</v>
      </c>
      <c r="D507" s="8" t="s">
        <v>22</v>
      </c>
      <c r="E507" s="11">
        <v>4.5911458333333328E-2</v>
      </c>
      <c r="F507" s="9" t="s">
        <v>29</v>
      </c>
      <c r="G507" s="9">
        <v>115</v>
      </c>
    </row>
    <row r="508" spans="1:7">
      <c r="A508" s="6">
        <v>505</v>
      </c>
      <c r="B508" s="7" t="s">
        <v>607</v>
      </c>
      <c r="C508" s="12" t="s">
        <v>731</v>
      </c>
      <c r="D508" s="8" t="s">
        <v>134</v>
      </c>
      <c r="E508" s="11">
        <v>4.5926967592592592E-2</v>
      </c>
      <c r="F508" s="9" t="s">
        <v>63</v>
      </c>
      <c r="G508" s="9">
        <v>43</v>
      </c>
    </row>
    <row r="509" spans="1:7">
      <c r="A509" s="6">
        <v>506</v>
      </c>
      <c r="B509" s="7" t="s">
        <v>608</v>
      </c>
      <c r="C509" s="12" t="s">
        <v>732</v>
      </c>
      <c r="D509" s="8" t="s">
        <v>22</v>
      </c>
      <c r="E509" s="11">
        <v>4.6010532407407406E-2</v>
      </c>
      <c r="F509" s="9" t="s">
        <v>9</v>
      </c>
      <c r="G509" s="9">
        <v>278</v>
      </c>
    </row>
    <row r="510" spans="1:7">
      <c r="A510" s="6">
        <v>507</v>
      </c>
      <c r="B510" s="7" t="s">
        <v>609</v>
      </c>
      <c r="C510" s="12" t="s">
        <v>732</v>
      </c>
      <c r="D510" s="8" t="s">
        <v>60</v>
      </c>
      <c r="E510" s="11">
        <v>4.6074999999999998E-2</v>
      </c>
      <c r="F510" s="9" t="s">
        <v>9</v>
      </c>
      <c r="G510" s="9">
        <v>279</v>
      </c>
    </row>
    <row r="511" spans="1:7">
      <c r="A511" s="6">
        <v>508</v>
      </c>
      <c r="B511" s="7" t="s">
        <v>610</v>
      </c>
      <c r="C511" s="12" t="s">
        <v>732</v>
      </c>
      <c r="D511" s="8" t="s">
        <v>39</v>
      </c>
      <c r="E511" s="11">
        <v>4.6090856481481479E-2</v>
      </c>
      <c r="F511" s="9" t="s">
        <v>98</v>
      </c>
      <c r="G511" s="9">
        <v>6</v>
      </c>
    </row>
    <row r="512" spans="1:7">
      <c r="A512" s="6">
        <v>509</v>
      </c>
      <c r="B512" s="7" t="s">
        <v>611</v>
      </c>
      <c r="C512" s="12" t="s">
        <v>732</v>
      </c>
      <c r="D512" s="8" t="s">
        <v>109</v>
      </c>
      <c r="E512" s="11">
        <v>4.6104166666666668E-2</v>
      </c>
      <c r="F512" s="9" t="s">
        <v>9</v>
      </c>
      <c r="G512" s="9">
        <v>280</v>
      </c>
    </row>
    <row r="513" spans="1:7">
      <c r="A513" s="6">
        <v>510</v>
      </c>
      <c r="B513" s="7" t="s">
        <v>612</v>
      </c>
      <c r="C513" s="12" t="s">
        <v>731</v>
      </c>
      <c r="D513" s="8" t="s">
        <v>88</v>
      </c>
      <c r="E513" s="11">
        <v>4.6117939814814816E-2</v>
      </c>
      <c r="F513" s="9" t="s">
        <v>63</v>
      </c>
      <c r="G513" s="9">
        <v>44</v>
      </c>
    </row>
    <row r="514" spans="1:7">
      <c r="A514" s="6">
        <v>511</v>
      </c>
      <c r="B514" s="7" t="s">
        <v>613</v>
      </c>
      <c r="C514" s="12" t="s">
        <v>732</v>
      </c>
      <c r="D514" s="8" t="s">
        <v>88</v>
      </c>
      <c r="E514" s="11">
        <v>4.6132870370370366E-2</v>
      </c>
      <c r="F514" s="9" t="s">
        <v>29</v>
      </c>
      <c r="G514" s="9">
        <v>116</v>
      </c>
    </row>
    <row r="515" spans="1:7">
      <c r="A515" s="6">
        <v>512</v>
      </c>
      <c r="B515" s="7" t="s">
        <v>614</v>
      </c>
      <c r="C515" s="12" t="s">
        <v>731</v>
      </c>
      <c r="D515" s="8" t="s">
        <v>73</v>
      </c>
      <c r="E515" s="11">
        <v>4.6147569444444446E-2</v>
      </c>
      <c r="F515" s="9" t="s">
        <v>717</v>
      </c>
      <c r="G515" s="9">
        <v>15</v>
      </c>
    </row>
    <row r="516" spans="1:7">
      <c r="A516" s="6">
        <v>513</v>
      </c>
      <c r="B516" s="7" t="s">
        <v>615</v>
      </c>
      <c r="C516" s="12" t="s">
        <v>731</v>
      </c>
      <c r="D516" s="8" t="s">
        <v>73</v>
      </c>
      <c r="E516" s="11">
        <v>4.6221412037037037E-2</v>
      </c>
      <c r="F516" s="9" t="s">
        <v>717</v>
      </c>
      <c r="G516" s="9">
        <v>16</v>
      </c>
    </row>
    <row r="517" spans="1:7">
      <c r="A517" s="6">
        <v>514</v>
      </c>
      <c r="B517" s="7" t="s">
        <v>616</v>
      </c>
      <c r="C517" s="12" t="s">
        <v>732</v>
      </c>
      <c r="D517" s="8" t="s">
        <v>147</v>
      </c>
      <c r="E517" s="11">
        <v>4.6273495370370371E-2</v>
      </c>
      <c r="F517" s="9" t="s">
        <v>29</v>
      </c>
      <c r="G517" s="9">
        <v>117</v>
      </c>
    </row>
    <row r="518" spans="1:7">
      <c r="A518" s="6">
        <v>515</v>
      </c>
      <c r="B518" s="7" t="s">
        <v>617</v>
      </c>
      <c r="C518" s="12" t="s">
        <v>731</v>
      </c>
      <c r="D518" s="8" t="s">
        <v>8</v>
      </c>
      <c r="E518" s="11">
        <v>4.6287962962962968E-2</v>
      </c>
      <c r="F518" s="9" t="s">
        <v>63</v>
      </c>
      <c r="G518" s="9">
        <v>45</v>
      </c>
    </row>
    <row r="519" spans="1:7">
      <c r="A519" s="6">
        <v>516</v>
      </c>
      <c r="B519" s="7" t="s">
        <v>618</v>
      </c>
      <c r="C519" s="12" t="s">
        <v>732</v>
      </c>
      <c r="D519" s="8" t="s">
        <v>50</v>
      </c>
      <c r="E519" s="11">
        <v>4.6301736111111109E-2</v>
      </c>
      <c r="F519" s="9" t="s">
        <v>9</v>
      </c>
      <c r="G519" s="9">
        <v>281</v>
      </c>
    </row>
    <row r="520" spans="1:7">
      <c r="A520" s="6">
        <v>517</v>
      </c>
      <c r="B520" s="7" t="s">
        <v>619</v>
      </c>
      <c r="C520" s="12" t="s">
        <v>732</v>
      </c>
      <c r="D520" s="8" t="s">
        <v>109</v>
      </c>
      <c r="E520" s="11">
        <v>4.6348032407407404E-2</v>
      </c>
      <c r="F520" s="9" t="s">
        <v>9</v>
      </c>
      <c r="G520" s="9">
        <v>282</v>
      </c>
    </row>
    <row r="521" spans="1:7">
      <c r="A521" s="6">
        <v>518</v>
      </c>
      <c r="B521" s="7" t="s">
        <v>620</v>
      </c>
      <c r="C521" s="12" t="s">
        <v>732</v>
      </c>
      <c r="D521" s="8" t="s">
        <v>109</v>
      </c>
      <c r="E521" s="11">
        <v>4.6428009259259266E-2</v>
      </c>
      <c r="F521" s="9" t="s">
        <v>9</v>
      </c>
      <c r="G521" s="9">
        <v>283</v>
      </c>
    </row>
    <row r="522" spans="1:7">
      <c r="A522" s="6">
        <v>519</v>
      </c>
      <c r="B522" s="7" t="s">
        <v>621</v>
      </c>
      <c r="C522" s="12" t="s">
        <v>732</v>
      </c>
      <c r="D522" s="8" t="s">
        <v>60</v>
      </c>
      <c r="E522" s="11">
        <v>4.6598958333333329E-2</v>
      </c>
      <c r="F522" s="9" t="s">
        <v>9</v>
      </c>
      <c r="G522" s="9">
        <v>284</v>
      </c>
    </row>
    <row r="523" spans="1:7">
      <c r="A523" s="6">
        <v>520</v>
      </c>
      <c r="B523" s="7" t="s">
        <v>622</v>
      </c>
      <c r="C523" s="12" t="s">
        <v>732</v>
      </c>
      <c r="D523" s="8" t="s">
        <v>11</v>
      </c>
      <c r="E523" s="11">
        <v>4.6624768518518517E-2</v>
      </c>
      <c r="F523" s="9" t="s">
        <v>9</v>
      </c>
      <c r="G523" s="9">
        <v>285</v>
      </c>
    </row>
    <row r="524" spans="1:7">
      <c r="A524" s="6">
        <v>521</v>
      </c>
      <c r="B524" s="7" t="s">
        <v>623</v>
      </c>
      <c r="C524" s="12" t="s">
        <v>732</v>
      </c>
      <c r="D524" s="8" t="s">
        <v>22</v>
      </c>
      <c r="E524" s="11">
        <v>4.6639930555555549E-2</v>
      </c>
      <c r="F524" s="9" t="s">
        <v>29</v>
      </c>
      <c r="G524" s="9">
        <v>118</v>
      </c>
    </row>
    <row r="525" spans="1:7">
      <c r="A525" s="6">
        <v>522</v>
      </c>
      <c r="B525" s="7" t="s">
        <v>624</v>
      </c>
      <c r="C525" s="12" t="s">
        <v>732</v>
      </c>
      <c r="D525" s="8" t="s">
        <v>142</v>
      </c>
      <c r="E525" s="11">
        <v>4.6653703703703704E-2</v>
      </c>
      <c r="F525" s="9" t="s">
        <v>29</v>
      </c>
      <c r="G525" s="9">
        <v>119</v>
      </c>
    </row>
    <row r="526" spans="1:7">
      <c r="A526" s="6">
        <v>523</v>
      </c>
      <c r="B526" s="7" t="s">
        <v>625</v>
      </c>
      <c r="C526" s="12" t="s">
        <v>732</v>
      </c>
      <c r="D526" s="8" t="s">
        <v>86</v>
      </c>
      <c r="E526" s="11">
        <v>4.6669560185185179E-2</v>
      </c>
      <c r="F526" s="9" t="s">
        <v>29</v>
      </c>
      <c r="G526" s="9">
        <v>120</v>
      </c>
    </row>
    <row r="527" spans="1:7">
      <c r="A527" s="6">
        <v>524</v>
      </c>
      <c r="B527" s="7" t="s">
        <v>626</v>
      </c>
      <c r="C527" s="12" t="s">
        <v>732</v>
      </c>
      <c r="D527" s="8" t="s">
        <v>123</v>
      </c>
      <c r="E527" s="11">
        <v>4.6715509259259262E-2</v>
      </c>
      <c r="F527" s="9" t="s">
        <v>29</v>
      </c>
      <c r="G527" s="9">
        <v>121</v>
      </c>
    </row>
    <row r="528" spans="1:7">
      <c r="A528" s="6">
        <v>525</v>
      </c>
      <c r="B528" s="7" t="s">
        <v>628</v>
      </c>
      <c r="C528" s="12" t="s">
        <v>732</v>
      </c>
      <c r="D528" s="8" t="s">
        <v>28</v>
      </c>
      <c r="E528" s="11">
        <v>4.6728819444444451E-2</v>
      </c>
      <c r="F528" s="9" t="s">
        <v>57</v>
      </c>
      <c r="G528" s="9">
        <v>51</v>
      </c>
    </row>
    <row r="529" spans="1:7">
      <c r="A529" s="6">
        <v>526</v>
      </c>
      <c r="B529" s="7" t="s">
        <v>627</v>
      </c>
      <c r="C529" s="12" t="s">
        <v>732</v>
      </c>
      <c r="D529" s="8" t="s">
        <v>11</v>
      </c>
      <c r="E529" s="11">
        <v>4.6750925925925925E-2</v>
      </c>
      <c r="F529" s="9" t="s">
        <v>57</v>
      </c>
      <c r="G529" s="9">
        <v>52</v>
      </c>
    </row>
    <row r="530" spans="1:7">
      <c r="A530" s="6">
        <v>527</v>
      </c>
      <c r="B530" s="7" t="s">
        <v>629</v>
      </c>
      <c r="C530" s="12" t="s">
        <v>732</v>
      </c>
      <c r="D530" s="8" t="s">
        <v>78</v>
      </c>
      <c r="E530" s="11">
        <v>4.6764699074074073E-2</v>
      </c>
      <c r="F530" s="9" t="s">
        <v>57</v>
      </c>
      <c r="G530" s="9">
        <v>53</v>
      </c>
    </row>
    <row r="531" spans="1:7">
      <c r="A531" s="6">
        <v>528</v>
      </c>
      <c r="B531" s="7" t="s">
        <v>630</v>
      </c>
      <c r="C531" s="12" t="s">
        <v>732</v>
      </c>
      <c r="D531" s="8" t="s">
        <v>88</v>
      </c>
      <c r="E531" s="11">
        <v>4.6778009259259262E-2</v>
      </c>
      <c r="F531" s="9" t="s">
        <v>29</v>
      </c>
      <c r="G531" s="9">
        <v>122</v>
      </c>
    </row>
    <row r="532" spans="1:7">
      <c r="A532" s="6">
        <v>529</v>
      </c>
      <c r="B532" s="7" t="s">
        <v>631</v>
      </c>
      <c r="C532" s="12" t="s">
        <v>731</v>
      </c>
      <c r="D532" s="8" t="s">
        <v>22</v>
      </c>
      <c r="E532" s="11">
        <v>4.6791087962962961E-2</v>
      </c>
      <c r="F532" s="9" t="s">
        <v>63</v>
      </c>
      <c r="G532" s="9">
        <v>46</v>
      </c>
    </row>
    <row r="533" spans="1:7">
      <c r="A533" s="6">
        <v>530</v>
      </c>
      <c r="B533" s="7" t="s">
        <v>632</v>
      </c>
      <c r="C533" s="12" t="s">
        <v>732</v>
      </c>
      <c r="D533" s="8" t="s">
        <v>50</v>
      </c>
      <c r="E533" s="11">
        <v>4.6817824074074067E-2</v>
      </c>
      <c r="F533" s="9" t="s">
        <v>9</v>
      </c>
      <c r="G533" s="9">
        <v>286</v>
      </c>
    </row>
    <row r="534" spans="1:7">
      <c r="A534" s="6">
        <v>531</v>
      </c>
      <c r="B534" s="7" t="s">
        <v>633</v>
      </c>
      <c r="C534" s="12" t="s">
        <v>732</v>
      </c>
      <c r="D534" s="8" t="s">
        <v>37</v>
      </c>
      <c r="E534" s="11">
        <v>4.6859837962962968E-2</v>
      </c>
      <c r="F534" s="9" t="s">
        <v>9</v>
      </c>
      <c r="G534" s="9">
        <v>287</v>
      </c>
    </row>
    <row r="535" spans="1:7">
      <c r="A535" s="6">
        <v>532</v>
      </c>
      <c r="B535" s="7" t="s">
        <v>634</v>
      </c>
      <c r="C535" s="12" t="s">
        <v>731</v>
      </c>
      <c r="D535" s="8" t="s">
        <v>37</v>
      </c>
      <c r="E535" s="11">
        <v>4.6872453703703708E-2</v>
      </c>
      <c r="F535" s="9" t="s">
        <v>63</v>
      </c>
      <c r="G535" s="9">
        <v>47</v>
      </c>
    </row>
    <row r="536" spans="1:7">
      <c r="A536" s="6">
        <v>533</v>
      </c>
      <c r="B536" s="7" t="s">
        <v>635</v>
      </c>
      <c r="C536" s="12" t="s">
        <v>731</v>
      </c>
      <c r="D536" s="8" t="s">
        <v>31</v>
      </c>
      <c r="E536" s="11">
        <v>4.688761574074074E-2</v>
      </c>
      <c r="F536" s="9" t="s">
        <v>717</v>
      </c>
      <c r="G536" s="9">
        <v>17</v>
      </c>
    </row>
    <row r="537" spans="1:7">
      <c r="A537" s="6">
        <v>534</v>
      </c>
      <c r="B537" s="7" t="s">
        <v>636</v>
      </c>
      <c r="C537" s="12" t="s">
        <v>731</v>
      </c>
      <c r="D537" s="8" t="s">
        <v>83</v>
      </c>
      <c r="E537" s="11">
        <v>4.6901388888888888E-2</v>
      </c>
      <c r="F537" s="9" t="s">
        <v>717</v>
      </c>
      <c r="G537" s="9">
        <v>18</v>
      </c>
    </row>
    <row r="538" spans="1:7">
      <c r="A538" s="6">
        <v>535</v>
      </c>
      <c r="B538" s="7" t="s">
        <v>637</v>
      </c>
      <c r="C538" s="12" t="s">
        <v>731</v>
      </c>
      <c r="D538" s="8" t="s">
        <v>83</v>
      </c>
      <c r="E538" s="11">
        <v>4.6915509259259254E-2</v>
      </c>
      <c r="F538" s="9" t="s">
        <v>63</v>
      </c>
      <c r="G538" s="9">
        <v>48</v>
      </c>
    </row>
    <row r="539" spans="1:7">
      <c r="A539" s="6">
        <v>536</v>
      </c>
      <c r="B539" s="7" t="s">
        <v>638</v>
      </c>
      <c r="C539" s="12" t="s">
        <v>732</v>
      </c>
      <c r="D539" s="8" t="s">
        <v>60</v>
      </c>
      <c r="E539" s="11">
        <v>4.6928124999999994E-2</v>
      </c>
      <c r="F539" s="9" t="s">
        <v>9</v>
      </c>
      <c r="G539" s="9">
        <v>288</v>
      </c>
    </row>
    <row r="540" spans="1:7">
      <c r="A540" s="6">
        <v>537</v>
      </c>
      <c r="B540" s="7" t="s">
        <v>639</v>
      </c>
      <c r="C540" s="12" t="s">
        <v>732</v>
      </c>
      <c r="D540" s="8" t="s">
        <v>532</v>
      </c>
      <c r="E540" s="11">
        <v>4.6971990740740738E-2</v>
      </c>
      <c r="F540" s="9" t="s">
        <v>29</v>
      </c>
      <c r="G540" s="9">
        <v>123</v>
      </c>
    </row>
    <row r="541" spans="1:7">
      <c r="A541" s="6">
        <v>538</v>
      </c>
      <c r="B541" s="7" t="s">
        <v>640</v>
      </c>
      <c r="C541" s="12" t="s">
        <v>732</v>
      </c>
      <c r="D541" s="8" t="s">
        <v>33</v>
      </c>
      <c r="E541" s="11">
        <v>4.6986342592592593E-2</v>
      </c>
      <c r="F541" s="9" t="s">
        <v>29</v>
      </c>
      <c r="G541" s="9">
        <v>124</v>
      </c>
    </row>
    <row r="542" spans="1:7">
      <c r="A542" s="6">
        <v>539</v>
      </c>
      <c r="B542" s="7" t="s">
        <v>641</v>
      </c>
      <c r="C542" s="12" t="s">
        <v>732</v>
      </c>
      <c r="D542" s="8" t="s">
        <v>33</v>
      </c>
      <c r="E542" s="11">
        <v>4.7003356481481483E-2</v>
      </c>
      <c r="F542" s="9" t="s">
        <v>9</v>
      </c>
      <c r="G542" s="9">
        <v>289</v>
      </c>
    </row>
    <row r="543" spans="1:7">
      <c r="A543" s="6">
        <v>540</v>
      </c>
      <c r="B543" s="7" t="s">
        <v>642</v>
      </c>
      <c r="C543" s="12" t="s">
        <v>732</v>
      </c>
      <c r="D543" s="8" t="s">
        <v>131</v>
      </c>
      <c r="E543" s="11">
        <v>4.7077893518518515E-2</v>
      </c>
      <c r="F543" s="9" t="s">
        <v>57</v>
      </c>
      <c r="G543" s="9">
        <v>54</v>
      </c>
    </row>
    <row r="544" spans="1:7">
      <c r="A544" s="6">
        <v>541</v>
      </c>
      <c r="B544" s="7" t="s">
        <v>643</v>
      </c>
      <c r="C544" s="12" t="s">
        <v>731</v>
      </c>
      <c r="D544" s="8" t="s">
        <v>50</v>
      </c>
      <c r="E544" s="11">
        <v>4.7111921296296294E-2</v>
      </c>
      <c r="F544" s="9" t="s">
        <v>717</v>
      </c>
      <c r="G544" s="9">
        <v>19</v>
      </c>
    </row>
    <row r="545" spans="1:7">
      <c r="A545" s="6">
        <v>542</v>
      </c>
      <c r="B545" s="7" t="s">
        <v>644</v>
      </c>
      <c r="C545" s="12" t="s">
        <v>732</v>
      </c>
      <c r="D545" s="8" t="s">
        <v>83</v>
      </c>
      <c r="E545" s="11">
        <v>4.7386805555555557E-2</v>
      </c>
      <c r="F545" s="9" t="s">
        <v>29</v>
      </c>
      <c r="G545" s="9">
        <v>125</v>
      </c>
    </row>
    <row r="546" spans="1:7">
      <c r="A546" s="6">
        <v>543</v>
      </c>
      <c r="B546" s="7" t="s">
        <v>645</v>
      </c>
      <c r="C546" s="12" t="s">
        <v>732</v>
      </c>
      <c r="D546" s="8" t="s">
        <v>83</v>
      </c>
      <c r="E546" s="11">
        <v>4.7401967592592596E-2</v>
      </c>
      <c r="F546" s="9" t="s">
        <v>57</v>
      </c>
      <c r="G546" s="9">
        <v>55</v>
      </c>
    </row>
    <row r="547" spans="1:7">
      <c r="A547" s="6">
        <v>544</v>
      </c>
      <c r="B547" s="7" t="s">
        <v>646</v>
      </c>
      <c r="C547" s="12" t="s">
        <v>732</v>
      </c>
      <c r="D547" s="8" t="s">
        <v>79</v>
      </c>
      <c r="E547" s="11">
        <v>4.7416087962962962E-2</v>
      </c>
      <c r="F547" s="9" t="s">
        <v>98</v>
      </c>
      <c r="G547" s="9">
        <v>7</v>
      </c>
    </row>
    <row r="548" spans="1:7">
      <c r="A548" s="6">
        <v>545</v>
      </c>
      <c r="B548" s="7" t="s">
        <v>647</v>
      </c>
      <c r="C548" s="12" t="s">
        <v>732</v>
      </c>
      <c r="D548" s="8" t="s">
        <v>28</v>
      </c>
      <c r="E548" s="11">
        <v>4.7444675925925932E-2</v>
      </c>
      <c r="F548" s="9" t="s">
        <v>9</v>
      </c>
      <c r="G548" s="9">
        <v>290</v>
      </c>
    </row>
    <row r="549" spans="1:7">
      <c r="A549" s="6">
        <v>546</v>
      </c>
      <c r="B549" s="7" t="s">
        <v>648</v>
      </c>
      <c r="C549" s="12" t="s">
        <v>732</v>
      </c>
      <c r="D549" s="8" t="s">
        <v>28</v>
      </c>
      <c r="E549" s="11">
        <v>4.7476851851851853E-2</v>
      </c>
      <c r="F549" s="9" t="s">
        <v>9</v>
      </c>
      <c r="G549" s="9">
        <v>291</v>
      </c>
    </row>
    <row r="550" spans="1:7">
      <c r="A550" s="6">
        <v>547</v>
      </c>
      <c r="B550" s="7" t="s">
        <v>649</v>
      </c>
      <c r="C550" s="12" t="s">
        <v>732</v>
      </c>
      <c r="D550" s="8" t="s">
        <v>83</v>
      </c>
      <c r="E550" s="11">
        <v>4.7595138888888888E-2</v>
      </c>
      <c r="F550" s="9" t="s">
        <v>57</v>
      </c>
      <c r="G550" s="9">
        <v>56</v>
      </c>
    </row>
    <row r="551" spans="1:7">
      <c r="A551" s="6">
        <v>548</v>
      </c>
      <c r="B551" s="7" t="s">
        <v>650</v>
      </c>
      <c r="C551" s="12" t="s">
        <v>732</v>
      </c>
      <c r="D551" s="8" t="s">
        <v>109</v>
      </c>
      <c r="E551" s="11">
        <v>4.7630555555555558E-2</v>
      </c>
      <c r="F551" s="9" t="s">
        <v>29</v>
      </c>
      <c r="G551" s="9">
        <v>126</v>
      </c>
    </row>
    <row r="552" spans="1:7">
      <c r="A552" s="6">
        <v>549</v>
      </c>
      <c r="B552" s="7" t="s">
        <v>651</v>
      </c>
      <c r="C552" s="12" t="s">
        <v>732</v>
      </c>
      <c r="D552" s="8" t="s">
        <v>109</v>
      </c>
      <c r="E552" s="11">
        <v>4.765150462962963E-2</v>
      </c>
      <c r="F552" s="9" t="s">
        <v>9</v>
      </c>
      <c r="G552" s="9">
        <v>292</v>
      </c>
    </row>
    <row r="553" spans="1:7">
      <c r="A553" s="6">
        <v>550</v>
      </c>
      <c r="B553" s="7" t="s">
        <v>652</v>
      </c>
      <c r="C553" s="12" t="s">
        <v>732</v>
      </c>
      <c r="D553" s="8" t="s">
        <v>83</v>
      </c>
      <c r="E553" s="11">
        <v>4.771446759259259E-2</v>
      </c>
      <c r="F553" s="9" t="s">
        <v>29</v>
      </c>
      <c r="G553" s="9">
        <v>127</v>
      </c>
    </row>
    <row r="554" spans="1:7">
      <c r="A554" s="6">
        <v>551</v>
      </c>
      <c r="B554" s="7" t="s">
        <v>653</v>
      </c>
      <c r="C554" s="12" t="s">
        <v>732</v>
      </c>
      <c r="D554" s="8" t="s">
        <v>109</v>
      </c>
      <c r="E554" s="11">
        <v>4.7844328703703705E-2</v>
      </c>
      <c r="F554" s="9" t="s">
        <v>57</v>
      </c>
      <c r="G554" s="9">
        <v>57</v>
      </c>
    </row>
    <row r="555" spans="1:7">
      <c r="A555" s="24">
        <v>552</v>
      </c>
      <c r="B555" s="25" t="s">
        <v>654</v>
      </c>
      <c r="C555" s="26" t="s">
        <v>732</v>
      </c>
      <c r="D555" s="27" t="s">
        <v>24</v>
      </c>
      <c r="E555" s="30">
        <v>4.7963657407407406E-2</v>
      </c>
      <c r="F555" s="29" t="s">
        <v>29</v>
      </c>
      <c r="G555" s="29">
        <v>128</v>
      </c>
    </row>
    <row r="556" spans="1:7">
      <c r="A556" s="31">
        <v>553</v>
      </c>
      <c r="B556" s="32" t="s">
        <v>655</v>
      </c>
      <c r="C556" s="33" t="s">
        <v>731</v>
      </c>
      <c r="D556" s="34" t="s">
        <v>24</v>
      </c>
      <c r="E556" s="35">
        <v>4.7979976851851847E-2</v>
      </c>
      <c r="F556" s="36" t="s">
        <v>63</v>
      </c>
      <c r="G556" s="36">
        <v>49</v>
      </c>
    </row>
    <row r="557" spans="1:7">
      <c r="A557" s="6">
        <v>554</v>
      </c>
      <c r="B557" s="7" t="s">
        <v>656</v>
      </c>
      <c r="C557" s="12" t="s">
        <v>731</v>
      </c>
      <c r="D557" s="8" t="s">
        <v>88</v>
      </c>
      <c r="E557" s="11">
        <v>4.7994097222222219E-2</v>
      </c>
      <c r="F557" s="9" t="s">
        <v>63</v>
      </c>
      <c r="G557" s="9">
        <v>50</v>
      </c>
    </row>
    <row r="558" spans="1:7">
      <c r="A558" s="6">
        <v>555</v>
      </c>
      <c r="B558" s="7" t="s">
        <v>657</v>
      </c>
      <c r="C558" s="12" t="s">
        <v>732</v>
      </c>
      <c r="D558" s="8" t="s">
        <v>11</v>
      </c>
      <c r="E558" s="11">
        <v>4.8005555555555558E-2</v>
      </c>
      <c r="F558" s="9" t="s">
        <v>57</v>
      </c>
      <c r="G558" s="9">
        <v>58</v>
      </c>
    </row>
    <row r="559" spans="1:7">
      <c r="A559" s="6">
        <v>556</v>
      </c>
      <c r="B559" s="7" t="s">
        <v>658</v>
      </c>
      <c r="C559" s="12" t="s">
        <v>731</v>
      </c>
      <c r="D559" s="8" t="s">
        <v>86</v>
      </c>
      <c r="E559" s="11">
        <v>4.8017939814814815E-2</v>
      </c>
      <c r="F559" s="9" t="s">
        <v>63</v>
      </c>
      <c r="G559" s="9">
        <v>51</v>
      </c>
    </row>
    <row r="560" spans="1:7">
      <c r="A560" s="6">
        <v>557</v>
      </c>
      <c r="B560" s="7" t="s">
        <v>659</v>
      </c>
      <c r="C560" s="12" t="s">
        <v>732</v>
      </c>
      <c r="D560" s="8" t="s">
        <v>96</v>
      </c>
      <c r="E560" s="11">
        <v>4.8028703703703705E-2</v>
      </c>
      <c r="F560" s="9" t="s">
        <v>98</v>
      </c>
      <c r="G560" s="9">
        <v>8</v>
      </c>
    </row>
    <row r="561" spans="1:7">
      <c r="A561" s="43">
        <v>558</v>
      </c>
      <c r="B561" s="44" t="s">
        <v>660</v>
      </c>
      <c r="C561" s="45" t="s">
        <v>732</v>
      </c>
      <c r="D561" s="46" t="s">
        <v>24</v>
      </c>
      <c r="E561" s="47">
        <v>4.8045717592592595E-2</v>
      </c>
      <c r="F561" s="48" t="s">
        <v>57</v>
      </c>
      <c r="G561" s="48">
        <v>59</v>
      </c>
    </row>
    <row r="562" spans="1:7">
      <c r="A562" s="6">
        <v>559</v>
      </c>
      <c r="B562" s="7" t="s">
        <v>661</v>
      </c>
      <c r="C562" s="12" t="s">
        <v>731</v>
      </c>
      <c r="D562" s="8" t="s">
        <v>11</v>
      </c>
      <c r="E562" s="11">
        <v>4.806238425925926E-2</v>
      </c>
      <c r="F562" s="9" t="s">
        <v>717</v>
      </c>
      <c r="G562" s="9">
        <v>20</v>
      </c>
    </row>
    <row r="563" spans="1:7">
      <c r="A563" s="6">
        <v>560</v>
      </c>
      <c r="B563" s="7" t="s">
        <v>662</v>
      </c>
      <c r="C563" s="12" t="s">
        <v>732</v>
      </c>
      <c r="D563" s="8" t="s">
        <v>136</v>
      </c>
      <c r="E563" s="11">
        <v>4.8148148148148141E-2</v>
      </c>
      <c r="F563" s="9" t="s">
        <v>29</v>
      </c>
      <c r="G563" s="9">
        <v>129</v>
      </c>
    </row>
    <row r="564" spans="1:7">
      <c r="A564" s="6">
        <v>561</v>
      </c>
      <c r="B564" s="7" t="s">
        <v>663</v>
      </c>
      <c r="C564" s="12" t="s">
        <v>732</v>
      </c>
      <c r="D564" s="8" t="s">
        <v>136</v>
      </c>
      <c r="E564" s="11">
        <v>4.8327546296296299E-2</v>
      </c>
      <c r="F564" s="9" t="s">
        <v>9</v>
      </c>
      <c r="G564" s="9">
        <v>293</v>
      </c>
    </row>
    <row r="565" spans="1:7">
      <c r="A565" s="24">
        <v>562</v>
      </c>
      <c r="B565" s="25" t="s">
        <v>664</v>
      </c>
      <c r="C565" s="26" t="s">
        <v>732</v>
      </c>
      <c r="D565" s="27" t="s">
        <v>24</v>
      </c>
      <c r="E565" s="30">
        <v>4.8441435185185185E-2</v>
      </c>
      <c r="F565" s="29" t="s">
        <v>29</v>
      </c>
      <c r="G565" s="29">
        <v>130</v>
      </c>
    </row>
    <row r="566" spans="1:7">
      <c r="A566" s="6">
        <v>563</v>
      </c>
      <c r="B566" s="7" t="s">
        <v>665</v>
      </c>
      <c r="C566" s="12" t="s">
        <v>731</v>
      </c>
      <c r="D566" s="8" t="s">
        <v>79</v>
      </c>
      <c r="E566" s="11">
        <v>4.8456249999999999E-2</v>
      </c>
      <c r="F566" s="9" t="s">
        <v>63</v>
      </c>
      <c r="G566" s="9">
        <v>52</v>
      </c>
    </row>
    <row r="567" spans="1:7">
      <c r="A567" s="6">
        <v>564</v>
      </c>
      <c r="B567" s="7" t="s">
        <v>666</v>
      </c>
      <c r="C567" s="12" t="s">
        <v>732</v>
      </c>
      <c r="D567" s="8" t="s">
        <v>32</v>
      </c>
      <c r="E567" s="11">
        <v>4.8531828703703705E-2</v>
      </c>
      <c r="F567" s="9" t="s">
        <v>57</v>
      </c>
      <c r="G567" s="9">
        <v>60</v>
      </c>
    </row>
    <row r="568" spans="1:7">
      <c r="A568" s="6">
        <v>565</v>
      </c>
      <c r="B568" s="7" t="s">
        <v>667</v>
      </c>
      <c r="C568" s="12" t="s">
        <v>731</v>
      </c>
      <c r="D568" s="8" t="s">
        <v>128</v>
      </c>
      <c r="E568" s="11">
        <v>4.8757638888888892E-2</v>
      </c>
      <c r="F568" s="9" t="s">
        <v>717</v>
      </c>
      <c r="G568" s="9">
        <v>21</v>
      </c>
    </row>
    <row r="569" spans="1:7">
      <c r="A569" s="6">
        <v>566</v>
      </c>
      <c r="B569" s="7" t="s">
        <v>668</v>
      </c>
      <c r="C569" s="12" t="s">
        <v>731</v>
      </c>
      <c r="D569" s="8" t="s">
        <v>11</v>
      </c>
      <c r="E569" s="11">
        <v>4.9005671296296294E-2</v>
      </c>
      <c r="F569" s="9" t="s">
        <v>717</v>
      </c>
      <c r="G569" s="9">
        <v>22</v>
      </c>
    </row>
    <row r="570" spans="1:7">
      <c r="A570" s="31">
        <v>567</v>
      </c>
      <c r="B570" s="32" t="s">
        <v>669</v>
      </c>
      <c r="C570" s="33" t="s">
        <v>731</v>
      </c>
      <c r="D570" s="34" t="s">
        <v>24</v>
      </c>
      <c r="E570" s="35">
        <v>4.9017939814814816E-2</v>
      </c>
      <c r="F570" s="36" t="s">
        <v>63</v>
      </c>
      <c r="G570" s="36">
        <v>53</v>
      </c>
    </row>
    <row r="571" spans="1:7">
      <c r="A571" s="6">
        <v>568</v>
      </c>
      <c r="B571" s="7" t="s">
        <v>670</v>
      </c>
      <c r="C571" s="12" t="s">
        <v>732</v>
      </c>
      <c r="D571" s="8" t="s">
        <v>60</v>
      </c>
      <c r="E571" s="11">
        <v>4.9028472222222223E-2</v>
      </c>
      <c r="F571" s="9" t="s">
        <v>57</v>
      </c>
      <c r="G571" s="9">
        <v>61</v>
      </c>
    </row>
    <row r="572" spans="1:7">
      <c r="A572" s="6">
        <v>569</v>
      </c>
      <c r="B572" s="7" t="s">
        <v>671</v>
      </c>
      <c r="C572" s="12" t="s">
        <v>731</v>
      </c>
      <c r="D572" s="8" t="s">
        <v>79</v>
      </c>
      <c r="E572" s="11">
        <v>4.9042129629629637E-2</v>
      </c>
      <c r="F572" s="9" t="s">
        <v>63</v>
      </c>
      <c r="G572" s="9">
        <v>54</v>
      </c>
    </row>
    <row r="573" spans="1:7">
      <c r="A573" s="6">
        <v>570</v>
      </c>
      <c r="B573" s="7" t="s">
        <v>716</v>
      </c>
      <c r="C573" s="12" t="s">
        <v>732</v>
      </c>
      <c r="D573" s="8" t="s">
        <v>28</v>
      </c>
      <c r="E573" s="11">
        <v>4.9356249999999997E-2</v>
      </c>
      <c r="F573" s="9" t="s">
        <v>9</v>
      </c>
      <c r="G573" s="9">
        <v>294</v>
      </c>
    </row>
    <row r="574" spans="1:7">
      <c r="A574" s="37">
        <v>571</v>
      </c>
      <c r="B574" s="38" t="s">
        <v>148</v>
      </c>
      <c r="C574" s="39" t="s">
        <v>731</v>
      </c>
      <c r="D574" s="40" t="s">
        <v>24</v>
      </c>
      <c r="E574" s="41">
        <v>4.9413310185185189E-2</v>
      </c>
      <c r="F574" s="42" t="s">
        <v>140</v>
      </c>
      <c r="G574" s="42">
        <v>2</v>
      </c>
    </row>
    <row r="575" spans="1:7">
      <c r="A575" s="6">
        <v>572</v>
      </c>
      <c r="B575" s="7" t="s">
        <v>672</v>
      </c>
      <c r="C575" s="12" t="s">
        <v>732</v>
      </c>
      <c r="D575" s="8" t="s">
        <v>22</v>
      </c>
      <c r="E575" s="11">
        <v>4.9492824074074071E-2</v>
      </c>
      <c r="F575" s="9" t="s">
        <v>57</v>
      </c>
      <c r="G575" s="9">
        <v>62</v>
      </c>
    </row>
    <row r="576" spans="1:7">
      <c r="A576" s="6">
        <v>573</v>
      </c>
      <c r="B576" s="7" t="s">
        <v>673</v>
      </c>
      <c r="C576" s="12" t="s">
        <v>732</v>
      </c>
      <c r="D576" s="8" t="s">
        <v>22</v>
      </c>
      <c r="E576" s="11">
        <v>4.9530902777777774E-2</v>
      </c>
      <c r="F576" s="9" t="s">
        <v>29</v>
      </c>
      <c r="G576" s="9">
        <v>131</v>
      </c>
    </row>
    <row r="577" spans="1:7">
      <c r="A577" s="6">
        <v>574</v>
      </c>
      <c r="B577" s="7" t="s">
        <v>674</v>
      </c>
      <c r="C577" s="12" t="s">
        <v>731</v>
      </c>
      <c r="D577" s="8" t="s">
        <v>22</v>
      </c>
      <c r="E577" s="11">
        <v>4.9543055555555555E-2</v>
      </c>
      <c r="F577" s="9" t="s">
        <v>717</v>
      </c>
      <c r="G577" s="9">
        <v>23</v>
      </c>
    </row>
    <row r="578" spans="1:7">
      <c r="A578" s="6">
        <v>575</v>
      </c>
      <c r="B578" s="7" t="s">
        <v>675</v>
      </c>
      <c r="C578" s="12" t="s">
        <v>732</v>
      </c>
      <c r="D578" s="8" t="s">
        <v>149</v>
      </c>
      <c r="E578" s="11">
        <v>4.957673611111111E-2</v>
      </c>
      <c r="F578" s="9" t="s">
        <v>29</v>
      </c>
      <c r="G578" s="9">
        <v>132</v>
      </c>
    </row>
    <row r="579" spans="1:7">
      <c r="A579" s="6">
        <v>576</v>
      </c>
      <c r="B579" s="7" t="s">
        <v>676</v>
      </c>
      <c r="C579" s="12" t="s">
        <v>731</v>
      </c>
      <c r="D579" s="8" t="s">
        <v>22</v>
      </c>
      <c r="E579" s="11">
        <v>4.9823148148148144E-2</v>
      </c>
      <c r="F579" s="9" t="s">
        <v>717</v>
      </c>
      <c r="G579" s="9">
        <v>24</v>
      </c>
    </row>
    <row r="580" spans="1:7">
      <c r="A580" s="6">
        <v>577</v>
      </c>
      <c r="B580" s="7" t="s">
        <v>677</v>
      </c>
      <c r="C580" s="12" t="s">
        <v>732</v>
      </c>
      <c r="D580" s="8" t="s">
        <v>22</v>
      </c>
      <c r="E580" s="11">
        <v>4.987847222222222E-2</v>
      </c>
      <c r="F580" s="9" t="s">
        <v>57</v>
      </c>
      <c r="G580" s="9">
        <v>63</v>
      </c>
    </row>
    <row r="581" spans="1:7">
      <c r="A581" s="6">
        <v>578</v>
      </c>
      <c r="B581" s="7" t="s">
        <v>150</v>
      </c>
      <c r="C581" s="12" t="s">
        <v>731</v>
      </c>
      <c r="D581" s="8" t="s">
        <v>91</v>
      </c>
      <c r="E581" s="11">
        <v>4.9905208333333333E-2</v>
      </c>
      <c r="F581" s="9" t="s">
        <v>140</v>
      </c>
      <c r="G581" s="9">
        <v>3</v>
      </c>
    </row>
    <row r="582" spans="1:7">
      <c r="A582" s="6">
        <v>579</v>
      </c>
      <c r="B582" s="7" t="s">
        <v>678</v>
      </c>
      <c r="C582" s="12" t="s">
        <v>732</v>
      </c>
      <c r="D582" s="8" t="s">
        <v>91</v>
      </c>
      <c r="E582" s="11">
        <v>4.9922222222222222E-2</v>
      </c>
      <c r="F582" s="9" t="s">
        <v>57</v>
      </c>
      <c r="G582" s="9">
        <v>64</v>
      </c>
    </row>
    <row r="583" spans="1:7">
      <c r="A583" s="6">
        <v>580</v>
      </c>
      <c r="B583" s="7" t="s">
        <v>679</v>
      </c>
      <c r="C583" s="12" t="s">
        <v>731</v>
      </c>
      <c r="D583" s="8" t="s">
        <v>83</v>
      </c>
      <c r="E583" s="11">
        <v>4.9944212962962968E-2</v>
      </c>
      <c r="F583" s="9" t="s">
        <v>63</v>
      </c>
      <c r="G583" s="9">
        <v>55</v>
      </c>
    </row>
    <row r="584" spans="1:7">
      <c r="A584" s="6">
        <v>581</v>
      </c>
      <c r="B584" s="7" t="s">
        <v>680</v>
      </c>
      <c r="C584" s="12" t="s">
        <v>731</v>
      </c>
      <c r="D584" s="8" t="s">
        <v>73</v>
      </c>
      <c r="E584" s="11">
        <v>5.0182291666666663E-2</v>
      </c>
      <c r="F584" s="9" t="s">
        <v>63</v>
      </c>
      <c r="G584" s="9">
        <v>56</v>
      </c>
    </row>
    <row r="585" spans="1:7">
      <c r="A585" s="6">
        <v>582</v>
      </c>
      <c r="B585" s="7" t="s">
        <v>681</v>
      </c>
      <c r="C585" s="12" t="s">
        <v>732</v>
      </c>
      <c r="D585" s="8" t="s">
        <v>60</v>
      </c>
      <c r="E585" s="11">
        <v>5.0223495370370373E-2</v>
      </c>
      <c r="F585" s="9" t="s">
        <v>9</v>
      </c>
      <c r="G585" s="9">
        <v>295</v>
      </c>
    </row>
    <row r="586" spans="1:7">
      <c r="A586" s="6">
        <v>583</v>
      </c>
      <c r="B586" s="7" t="s">
        <v>682</v>
      </c>
      <c r="C586" s="12" t="s">
        <v>732</v>
      </c>
      <c r="D586" s="8" t="s">
        <v>11</v>
      </c>
      <c r="E586" s="11">
        <v>5.0343634259259258E-2</v>
      </c>
      <c r="F586" s="9" t="s">
        <v>9</v>
      </c>
      <c r="G586" s="9">
        <v>296</v>
      </c>
    </row>
    <row r="587" spans="1:7">
      <c r="A587" s="6">
        <v>584</v>
      </c>
      <c r="B587" s="7" t="s">
        <v>683</v>
      </c>
      <c r="C587" s="12" t="s">
        <v>731</v>
      </c>
      <c r="D587" s="8" t="s">
        <v>60</v>
      </c>
      <c r="E587" s="11">
        <v>5.0356597222222223E-2</v>
      </c>
      <c r="F587" s="9" t="s">
        <v>717</v>
      </c>
      <c r="G587" s="9">
        <v>25</v>
      </c>
    </row>
    <row r="588" spans="1:7">
      <c r="A588" s="6">
        <v>585</v>
      </c>
      <c r="B588" s="7" t="s">
        <v>684</v>
      </c>
      <c r="C588" s="12" t="s">
        <v>732</v>
      </c>
      <c r="D588" s="8" t="s">
        <v>11</v>
      </c>
      <c r="E588" s="11">
        <v>5.0395601851851851E-2</v>
      </c>
      <c r="F588" s="9" t="s">
        <v>98</v>
      </c>
      <c r="G588" s="9">
        <v>9</v>
      </c>
    </row>
    <row r="589" spans="1:7">
      <c r="A589" s="6">
        <v>586</v>
      </c>
      <c r="B589" s="7" t="s">
        <v>685</v>
      </c>
      <c r="C589" s="12" t="s">
        <v>732</v>
      </c>
      <c r="D589" s="8" t="s">
        <v>151</v>
      </c>
      <c r="E589" s="11">
        <v>5.0497685185185187E-2</v>
      </c>
      <c r="F589" s="9" t="s">
        <v>9</v>
      </c>
      <c r="G589" s="9">
        <v>297</v>
      </c>
    </row>
    <row r="590" spans="1:7">
      <c r="A590" s="6">
        <v>587</v>
      </c>
      <c r="B590" s="7" t="s">
        <v>686</v>
      </c>
      <c r="C590" s="12" t="s">
        <v>732</v>
      </c>
      <c r="D590" s="8" t="s">
        <v>15</v>
      </c>
      <c r="E590" s="11">
        <v>5.0554166666666671E-2</v>
      </c>
      <c r="F590" s="9" t="s">
        <v>9</v>
      </c>
      <c r="G590" s="9">
        <v>298</v>
      </c>
    </row>
    <row r="591" spans="1:7">
      <c r="A591" s="6">
        <v>588</v>
      </c>
      <c r="B591" s="7" t="s">
        <v>687</v>
      </c>
      <c r="C591" s="12" t="s">
        <v>731</v>
      </c>
      <c r="D591" s="8" t="s">
        <v>40</v>
      </c>
      <c r="E591" s="11">
        <v>5.0573263888888886E-2</v>
      </c>
      <c r="F591" s="9" t="s">
        <v>140</v>
      </c>
      <c r="G591" s="9">
        <v>4</v>
      </c>
    </row>
    <row r="592" spans="1:7">
      <c r="A592" s="37">
        <v>589</v>
      </c>
      <c r="B592" s="38" t="s">
        <v>688</v>
      </c>
      <c r="C592" s="39" t="s">
        <v>731</v>
      </c>
      <c r="D592" s="40" t="s">
        <v>24</v>
      </c>
      <c r="E592" s="41">
        <v>5.062025462962963E-2</v>
      </c>
      <c r="F592" s="42" t="s">
        <v>140</v>
      </c>
      <c r="G592" s="42">
        <v>5</v>
      </c>
    </row>
    <row r="593" spans="1:7">
      <c r="A593" s="6">
        <v>590</v>
      </c>
      <c r="B593" s="7" t="s">
        <v>689</v>
      </c>
      <c r="C593" s="12" t="s">
        <v>732</v>
      </c>
      <c r="D593" s="8" t="s">
        <v>92</v>
      </c>
      <c r="E593" s="11">
        <v>5.0634375000000002E-2</v>
      </c>
      <c r="F593" s="9" t="s">
        <v>29</v>
      </c>
      <c r="G593" s="9">
        <v>133</v>
      </c>
    </row>
    <row r="594" spans="1:7">
      <c r="A594" s="6">
        <v>591</v>
      </c>
      <c r="B594" s="7" t="s">
        <v>690</v>
      </c>
      <c r="C594" s="12" t="s">
        <v>731</v>
      </c>
      <c r="D594" s="8" t="s">
        <v>49</v>
      </c>
      <c r="E594" s="11">
        <v>5.0659027777777775E-2</v>
      </c>
      <c r="F594" s="9" t="s">
        <v>717</v>
      </c>
      <c r="G594" s="9">
        <v>26</v>
      </c>
    </row>
    <row r="595" spans="1:7">
      <c r="A595" s="6">
        <v>592</v>
      </c>
      <c r="B595" s="7" t="s">
        <v>691</v>
      </c>
      <c r="C595" s="12" t="s">
        <v>731</v>
      </c>
      <c r="D595" s="8" t="s">
        <v>92</v>
      </c>
      <c r="E595" s="11">
        <v>5.0679282407407406E-2</v>
      </c>
      <c r="F595" s="9" t="s">
        <v>63</v>
      </c>
      <c r="G595" s="9">
        <v>57</v>
      </c>
    </row>
    <row r="596" spans="1:7">
      <c r="A596" s="6">
        <v>593</v>
      </c>
      <c r="B596" s="7" t="s">
        <v>692</v>
      </c>
      <c r="C596" s="12" t="s">
        <v>732</v>
      </c>
      <c r="D596" s="8" t="s">
        <v>146</v>
      </c>
      <c r="E596" s="11">
        <v>5.0732060185185189E-2</v>
      </c>
      <c r="F596" s="9" t="s">
        <v>57</v>
      </c>
      <c r="G596" s="9">
        <v>65</v>
      </c>
    </row>
    <row r="597" spans="1:7">
      <c r="A597" s="6">
        <v>594</v>
      </c>
      <c r="B597" s="7" t="s">
        <v>693</v>
      </c>
      <c r="C597" s="12" t="s">
        <v>732</v>
      </c>
      <c r="D597" s="8" t="s">
        <v>136</v>
      </c>
      <c r="E597" s="11">
        <v>5.0749074074074078E-2</v>
      </c>
      <c r="F597" s="9" t="s">
        <v>9</v>
      </c>
      <c r="G597" s="9">
        <v>299</v>
      </c>
    </row>
    <row r="598" spans="1:7">
      <c r="A598" s="6">
        <v>595</v>
      </c>
      <c r="B598" s="7" t="s">
        <v>694</v>
      </c>
      <c r="C598" s="12" t="s">
        <v>732</v>
      </c>
      <c r="D598" s="8" t="s">
        <v>152</v>
      </c>
      <c r="E598" s="11">
        <v>5.0766435185185178E-2</v>
      </c>
      <c r="F598" s="9" t="s">
        <v>57</v>
      </c>
      <c r="G598" s="9">
        <v>66</v>
      </c>
    </row>
    <row r="599" spans="1:7">
      <c r="A599" s="6">
        <v>596</v>
      </c>
      <c r="B599" s="7" t="s">
        <v>695</v>
      </c>
      <c r="C599" s="12" t="s">
        <v>732</v>
      </c>
      <c r="D599" s="8" t="s">
        <v>146</v>
      </c>
      <c r="E599" s="11">
        <v>5.0826157407407403E-2</v>
      </c>
      <c r="F599" s="9" t="s">
        <v>9</v>
      </c>
      <c r="G599" s="9">
        <v>300</v>
      </c>
    </row>
    <row r="600" spans="1:7">
      <c r="A600" s="6">
        <v>597</v>
      </c>
      <c r="B600" s="7" t="s">
        <v>696</v>
      </c>
      <c r="C600" s="12" t="s">
        <v>732</v>
      </c>
      <c r="D600" s="8" t="s">
        <v>47</v>
      </c>
      <c r="E600" s="11">
        <v>5.0889814814814811E-2</v>
      </c>
      <c r="F600" s="9" t="s">
        <v>29</v>
      </c>
      <c r="G600" s="9">
        <v>134</v>
      </c>
    </row>
    <row r="601" spans="1:7">
      <c r="A601" s="6">
        <v>598</v>
      </c>
      <c r="B601" s="7" t="s">
        <v>697</v>
      </c>
      <c r="C601" s="12" t="s">
        <v>732</v>
      </c>
      <c r="D601" s="8" t="s">
        <v>146</v>
      </c>
      <c r="E601" s="11">
        <v>5.0909606481481483E-2</v>
      </c>
      <c r="F601" s="9" t="s">
        <v>9</v>
      </c>
      <c r="G601" s="9">
        <v>301</v>
      </c>
    </row>
    <row r="602" spans="1:7">
      <c r="A602" s="6">
        <v>599</v>
      </c>
      <c r="B602" s="7" t="s">
        <v>698</v>
      </c>
      <c r="C602" s="12" t="s">
        <v>732</v>
      </c>
      <c r="D602" s="8" t="s">
        <v>146</v>
      </c>
      <c r="E602" s="11">
        <v>5.0924537037037032E-2</v>
      </c>
      <c r="F602" s="9" t="s">
        <v>57</v>
      </c>
      <c r="G602" s="9">
        <v>67</v>
      </c>
    </row>
    <row r="603" spans="1:7">
      <c r="A603" s="6">
        <v>600</v>
      </c>
      <c r="B603" s="7" t="s">
        <v>699</v>
      </c>
      <c r="C603" s="12" t="s">
        <v>732</v>
      </c>
      <c r="D603" s="8" t="s">
        <v>146</v>
      </c>
      <c r="E603" s="11">
        <v>5.0937499999999997E-2</v>
      </c>
      <c r="F603" s="9" t="s">
        <v>57</v>
      </c>
      <c r="G603" s="9">
        <v>68</v>
      </c>
    </row>
    <row r="604" spans="1:7">
      <c r="A604" s="6">
        <v>601</v>
      </c>
      <c r="B604" s="7" t="s">
        <v>700</v>
      </c>
      <c r="C604" s="12" t="s">
        <v>732</v>
      </c>
      <c r="D604" s="8" t="s">
        <v>146</v>
      </c>
      <c r="E604" s="11">
        <v>5.1128124999999996E-2</v>
      </c>
      <c r="F604" s="9" t="s">
        <v>98</v>
      </c>
      <c r="G604" s="9">
        <v>10</v>
      </c>
    </row>
    <row r="605" spans="1:7">
      <c r="A605" s="6">
        <v>602</v>
      </c>
      <c r="B605" s="7" t="s">
        <v>701</v>
      </c>
      <c r="C605" s="12" t="s">
        <v>732</v>
      </c>
      <c r="D605" s="8" t="s">
        <v>146</v>
      </c>
      <c r="E605" s="11">
        <v>5.1170023148148149E-2</v>
      </c>
      <c r="F605" s="9" t="s">
        <v>29</v>
      </c>
      <c r="G605" s="9">
        <v>135</v>
      </c>
    </row>
    <row r="606" spans="1:7">
      <c r="A606" s="6">
        <v>603</v>
      </c>
      <c r="B606" s="7" t="s">
        <v>702</v>
      </c>
      <c r="C606" s="12" t="s">
        <v>732</v>
      </c>
      <c r="D606" s="8" t="s">
        <v>134</v>
      </c>
      <c r="E606" s="11">
        <v>5.1196875000000003E-2</v>
      </c>
      <c r="F606" s="9" t="s">
        <v>9</v>
      </c>
      <c r="G606" s="9">
        <v>302</v>
      </c>
    </row>
    <row r="607" spans="1:7">
      <c r="A607" s="6">
        <v>604</v>
      </c>
      <c r="B607" s="7" t="s">
        <v>703</v>
      </c>
      <c r="C607" s="12" t="s">
        <v>732</v>
      </c>
      <c r="D607" s="8" t="s">
        <v>134</v>
      </c>
      <c r="E607" s="11">
        <v>5.1410648148148143E-2</v>
      </c>
      <c r="F607" s="9" t="s">
        <v>9</v>
      </c>
      <c r="G607" s="9">
        <v>303</v>
      </c>
    </row>
    <row r="608" spans="1:7">
      <c r="A608" s="6">
        <v>605</v>
      </c>
      <c r="B608" s="7" t="s">
        <v>704</v>
      </c>
      <c r="C608" s="12" t="s">
        <v>732</v>
      </c>
      <c r="D608" s="8" t="s">
        <v>134</v>
      </c>
      <c r="E608" s="11">
        <v>5.1575810185185179E-2</v>
      </c>
      <c r="F608" s="9" t="s">
        <v>9</v>
      </c>
      <c r="G608" s="9">
        <v>304</v>
      </c>
    </row>
    <row r="609" spans="1:7">
      <c r="A609" s="6">
        <v>606</v>
      </c>
      <c r="B609" s="7" t="s">
        <v>705</v>
      </c>
      <c r="C609" s="12" t="s">
        <v>732</v>
      </c>
      <c r="D609" s="8" t="s">
        <v>136</v>
      </c>
      <c r="E609" s="11">
        <v>5.1638773148148152E-2</v>
      </c>
      <c r="F609" s="9" t="s">
        <v>57</v>
      </c>
      <c r="G609" s="9">
        <v>69</v>
      </c>
    </row>
    <row r="610" spans="1:7">
      <c r="A610" s="6">
        <v>607</v>
      </c>
      <c r="B610" s="7" t="s">
        <v>706</v>
      </c>
      <c r="C610" s="12" t="s">
        <v>731</v>
      </c>
      <c r="D610" s="8" t="s">
        <v>22</v>
      </c>
      <c r="E610" s="11">
        <v>5.1663078703703701E-2</v>
      </c>
      <c r="F610" s="9" t="s">
        <v>140</v>
      </c>
      <c r="G610" s="9">
        <v>6</v>
      </c>
    </row>
    <row r="611" spans="1:7">
      <c r="A611" s="6">
        <v>608</v>
      </c>
      <c r="B611" s="7" t="s">
        <v>707</v>
      </c>
      <c r="C611" s="12" t="s">
        <v>732</v>
      </c>
      <c r="D611" s="8" t="s">
        <v>37</v>
      </c>
      <c r="E611" s="11">
        <v>5.171979166666666E-2</v>
      </c>
      <c r="F611" s="9" t="s">
        <v>29</v>
      </c>
      <c r="G611" s="9">
        <v>136</v>
      </c>
    </row>
    <row r="612" spans="1:7">
      <c r="A612" s="6">
        <v>609</v>
      </c>
      <c r="B612" s="7" t="s">
        <v>708</v>
      </c>
      <c r="C612" s="12" t="s">
        <v>732</v>
      </c>
      <c r="D612" s="8" t="s">
        <v>32</v>
      </c>
      <c r="E612" s="11">
        <v>5.1749074074074079E-2</v>
      </c>
      <c r="F612" s="9" t="s">
        <v>57</v>
      </c>
      <c r="G612" s="9">
        <v>70</v>
      </c>
    </row>
    <row r="613" spans="1:7">
      <c r="A613" s="24">
        <v>610</v>
      </c>
      <c r="B613" s="25" t="s">
        <v>709</v>
      </c>
      <c r="C613" s="26" t="s">
        <v>732</v>
      </c>
      <c r="D613" s="27" t="s">
        <v>24</v>
      </c>
      <c r="E613" s="30">
        <v>5.1790046296296299E-2</v>
      </c>
      <c r="F613" s="29" t="s">
        <v>29</v>
      </c>
      <c r="G613" s="29">
        <v>137</v>
      </c>
    </row>
    <row r="614" spans="1:7">
      <c r="A614" s="6">
        <v>611</v>
      </c>
      <c r="B614" s="7" t="s">
        <v>710</v>
      </c>
      <c r="C614" s="12" t="s">
        <v>732</v>
      </c>
      <c r="D614" s="8" t="s">
        <v>47</v>
      </c>
      <c r="E614" s="11">
        <v>5.1835185185185186E-2</v>
      </c>
      <c r="F614" s="9" t="s">
        <v>98</v>
      </c>
      <c r="G614" s="9">
        <v>11</v>
      </c>
    </row>
    <row r="615" spans="1:7">
      <c r="A615" s="6">
        <v>612</v>
      </c>
      <c r="B615" s="7" t="s">
        <v>711</v>
      </c>
      <c r="C615" s="12" t="s">
        <v>731</v>
      </c>
      <c r="D615" s="8" t="s">
        <v>60</v>
      </c>
      <c r="E615" s="11">
        <v>5.1860185185185183E-2</v>
      </c>
      <c r="F615" s="9" t="s">
        <v>63</v>
      </c>
      <c r="G615" s="9">
        <v>58</v>
      </c>
    </row>
    <row r="616" spans="1:7">
      <c r="A616" s="6">
        <v>613</v>
      </c>
      <c r="B616" s="7" t="s">
        <v>712</v>
      </c>
      <c r="C616" s="12" t="s">
        <v>731</v>
      </c>
      <c r="D616" s="8" t="s">
        <v>60</v>
      </c>
      <c r="E616" s="11">
        <v>5.1946527777777779E-2</v>
      </c>
      <c r="F616" s="9" t="s">
        <v>63</v>
      </c>
      <c r="G616" s="9">
        <v>59</v>
      </c>
    </row>
    <row r="617" spans="1:7">
      <c r="A617" s="6">
        <v>614</v>
      </c>
      <c r="B617" s="7" t="s">
        <v>713</v>
      </c>
      <c r="C617" s="12" t="s">
        <v>731</v>
      </c>
      <c r="D617" s="8" t="s">
        <v>15</v>
      </c>
      <c r="E617" s="11">
        <v>5.2352777777777776E-2</v>
      </c>
      <c r="F617" s="9" t="s">
        <v>63</v>
      </c>
      <c r="G617" s="9">
        <v>60</v>
      </c>
    </row>
    <row r="618" spans="1:7">
      <c r="A618" s="6">
        <v>615</v>
      </c>
      <c r="B618" s="7" t="s">
        <v>714</v>
      </c>
      <c r="C618" s="12" t="s">
        <v>732</v>
      </c>
      <c r="D618" s="8" t="s">
        <v>15</v>
      </c>
      <c r="E618" s="11">
        <v>5.2366898148148149E-2</v>
      </c>
      <c r="F618" s="9" t="s">
        <v>57</v>
      </c>
      <c r="G618" s="9">
        <v>71</v>
      </c>
    </row>
    <row r="619" spans="1:7">
      <c r="A619" s="6"/>
      <c r="B619" s="7"/>
      <c r="C619" s="7"/>
      <c r="E619" s="11">
        <v>5.250833333333333E-2</v>
      </c>
      <c r="F619" s="9"/>
      <c r="G619" s="9"/>
    </row>
    <row r="620" spans="1:7">
      <c r="A620" s="6"/>
      <c r="E620" s="11">
        <v>5.2660648148148144E-2</v>
      </c>
    </row>
    <row r="621" spans="1:7">
      <c r="A621" s="6"/>
      <c r="E621" s="11">
        <v>5.2749189814814822E-2</v>
      </c>
    </row>
    <row r="622" spans="1:7">
      <c r="A622" s="6"/>
      <c r="E622" s="11">
        <v>5.2871759259259264E-2</v>
      </c>
    </row>
    <row r="623" spans="1:7">
      <c r="A623" s="6"/>
      <c r="E623" s="11">
        <v>5.2936574074074073E-2</v>
      </c>
    </row>
    <row r="624" spans="1:7">
      <c r="A624" s="6"/>
      <c r="E624" s="11">
        <v>5.2949537037037038E-2</v>
      </c>
    </row>
    <row r="625" spans="1:5">
      <c r="A625" s="6"/>
      <c r="E625" s="11">
        <v>5.3073611111111113E-2</v>
      </c>
    </row>
    <row r="626" spans="1:5">
      <c r="A626" s="6"/>
      <c r="E626" s="11">
        <v>5.3107291666666667E-2</v>
      </c>
    </row>
    <row r="627" spans="1:5">
      <c r="A627" s="6"/>
      <c r="E627" s="11">
        <v>5.3417939814814817E-2</v>
      </c>
    </row>
    <row r="628" spans="1:5">
      <c r="A628" s="6"/>
      <c r="E628" s="11">
        <v>5.3448379629629637E-2</v>
      </c>
    </row>
    <row r="629" spans="1:5">
      <c r="A629" s="6"/>
      <c r="E629" s="11">
        <v>5.3627430555555557E-2</v>
      </c>
    </row>
    <row r="630" spans="1:5">
      <c r="A630" s="6"/>
      <c r="E630" s="11">
        <v>5.3684953703703707E-2</v>
      </c>
    </row>
    <row r="631" spans="1:5">
      <c r="E631" s="11">
        <v>5.3717013888888887E-2</v>
      </c>
    </row>
    <row r="632" spans="1:5">
      <c r="E632" s="11">
        <v>5.3730439814814818E-2</v>
      </c>
    </row>
    <row r="633" spans="1:5">
      <c r="E633" s="11">
        <v>5.3747800925925925E-2</v>
      </c>
    </row>
    <row r="634" spans="1:5">
      <c r="E634" s="11">
        <v>5.3784027777777778E-2</v>
      </c>
    </row>
    <row r="635" spans="1:5">
      <c r="E635" s="11">
        <v>5.389398148148148E-2</v>
      </c>
    </row>
    <row r="636" spans="1:5">
      <c r="E636" s="11">
        <v>5.3912384259259261E-2</v>
      </c>
    </row>
    <row r="637" spans="1:5">
      <c r="E637" s="11">
        <v>5.3936574074074074E-2</v>
      </c>
    </row>
    <row r="638" spans="1:5">
      <c r="E638" s="11">
        <v>5.397094907407407E-2</v>
      </c>
    </row>
    <row r="639" spans="1:5">
      <c r="E639" s="11">
        <v>5.451967592592593E-2</v>
      </c>
    </row>
    <row r="640" spans="1:5">
      <c r="E640" s="11">
        <v>5.4531481481481479E-2</v>
      </c>
    </row>
    <row r="641" spans="5:5">
      <c r="E641" s="11">
        <v>5.4559490740740735E-2</v>
      </c>
    </row>
    <row r="642" spans="5:5">
      <c r="E642" s="11">
        <v>5.4577546296296298E-2</v>
      </c>
    </row>
    <row r="643" spans="5:5">
      <c r="E643" s="11">
        <v>5.4589814814814813E-2</v>
      </c>
    </row>
    <row r="644" spans="5:5">
      <c r="E644" s="11">
        <v>5.4609722222222219E-2</v>
      </c>
    </row>
    <row r="645" spans="5:5">
      <c r="E645" s="11">
        <v>5.4622685185185184E-2</v>
      </c>
    </row>
    <row r="646" spans="5:5">
      <c r="E646" s="11">
        <v>5.5537499999999997E-2</v>
      </c>
    </row>
    <row r="647" spans="5:5">
      <c r="E647" s="11">
        <v>5.5558796296296294E-2</v>
      </c>
    </row>
    <row r="648" spans="5:5">
      <c r="E648" s="11">
        <v>5.5850347222222228E-2</v>
      </c>
    </row>
    <row r="649" spans="5:5">
      <c r="E649" s="11">
        <v>5.6531712962962964E-2</v>
      </c>
    </row>
    <row r="650" spans="5:5">
      <c r="E650" s="11">
        <v>5.6555324074074077E-2</v>
      </c>
    </row>
    <row r="651" spans="5:5">
      <c r="E651" s="11">
        <v>5.691585648148148E-2</v>
      </c>
    </row>
    <row r="652" spans="5:5">
      <c r="E652" s="11">
        <v>5.9247337962962963E-2</v>
      </c>
    </row>
    <row r="653" spans="5:5">
      <c r="E653" s="11">
        <v>6.0306018518518523E-2</v>
      </c>
    </row>
    <row r="654" spans="5:5">
      <c r="E654" s="11">
        <v>6.0347569444444443E-2</v>
      </c>
    </row>
    <row r="655" spans="5:5">
      <c r="E655" s="11">
        <v>6.5252083333333336E-2</v>
      </c>
    </row>
    <row r="656" spans="5:5">
      <c r="E656" s="11">
        <v>6.5282407407407414E-2</v>
      </c>
    </row>
    <row r="657" spans="5:5">
      <c r="E657" s="11">
        <v>6.529652777777778E-2</v>
      </c>
    </row>
    <row r="658" spans="5:5">
      <c r="E658" s="11">
        <v>6.5309606481481486E-2</v>
      </c>
    </row>
  </sheetData>
  <autoFilter ref="A3:G684"/>
  <mergeCells count="1">
    <mergeCell ref="A1:G1"/>
  </mergeCells>
  <phoneticPr fontId="6" type="noConversion"/>
  <dataValidations count="1">
    <dataValidation type="list" allowBlank="1" showInputMessage="1" showErrorMessage="1" sqref="F619">
      <formula1>"Ass. Masch.,Ass. Femm.,Vet. Masch.,Vet.Femm.,Arg. Masch.,Arg. Femm.,Oro Masch."</formula1>
    </dataValidation>
  </dataValidations>
  <printOptions horizontalCentered="1" gridLines="1"/>
  <pageMargins left="0.196850393700787" right="0.196850393700787" top="0.196850393700787" bottom="0.3" header="0.11" footer="0.11"/>
  <pageSetup paperSize="9" orientation="portrait" horizontalDpi="1200" verticalDpi="1200" r:id="rId1"/>
  <headerFooter alignWithMargins="0">
    <oddFooter>&amp;LElaborazione dati a cura Giudici UISP di Firenze&amp;RPagina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Ordine di Arrivo</vt:lpstr>
      <vt:lpstr>'Ordine di Arrivo'!Area_stampa</vt:lpstr>
      <vt:lpstr>'Ordine di Arrivo'!Titoli_stampa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</dc:creator>
  <cp:lastModifiedBy>cinzia</cp:lastModifiedBy>
  <cp:lastPrinted>2012-12-29T17:47:53Z</cp:lastPrinted>
  <dcterms:created xsi:type="dcterms:W3CDTF">2012-12-26T12:46:31Z</dcterms:created>
  <dcterms:modified xsi:type="dcterms:W3CDTF">2012-12-30T23:55:17Z</dcterms:modified>
</cp:coreProperties>
</file>